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greatertzaneen-my.sharepoint.com/personal/arnold_mathebula0634_greatertzaneen_onmicrosoft_com/Documents/Documents/Documents/2022 2023 budget/2022 2023 Final Budget/SUPPORTING DOCUMENTS/"/>
    </mc:Choice>
  </mc:AlternateContent>
  <xr:revisionPtr revIDLastSave="0" documentId="8_{D7BF67A1-BF4E-4C54-94CD-94C1038D14E5}" xr6:coauthVersionLast="46" xr6:coauthVersionMax="46" xr10:uidLastSave="{00000000-0000-0000-0000-000000000000}"/>
  <bookViews>
    <workbookView xWindow="-108" yWindow="-108" windowWidth="23256" windowHeight="12456" xr2:uid="{7334A081-6D13-4C88-9BCB-74AB44964484}"/>
  </bookViews>
  <sheets>
    <sheet name="ENVIRONMENTAL HEALTH" sheetId="1" r:id="rId1"/>
  </sheets>
  <calcPr calcId="191029"/>
  <pivotCaches>
    <pivotCache cacheId="2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<sst xmlns="http://schemas.openxmlformats.org/spreadsheetml/2006/main" count="36" uniqueCount="36">
  <si>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Row Labels</t>
  </si>
  <si>
    <t>Sum of Final Budget 22/23</t>
  </si>
  <si>
    <t>Sum of ReqCurrentYearP1Amt</t>
  </si>
  <si>
    <t>Sum of ReqCurrentYearP2Amt</t>
  </si>
  <si>
    <t>Community Services/Environmental Management</t>
  </si>
  <si>
    <t xml:space="preserve">Expenditure By Type/Depreciation </t>
  </si>
  <si>
    <t>Expenditure By Type/Employee related costs</t>
  </si>
  <si>
    <t>Expenditure:Employee Related Cost:Municipal Staff:Salaries, Wages and Allowances:Allowances:Accommodation, Travel and Incidental</t>
  </si>
  <si>
    <t>Expenditure:Employee Related Cost:Municipal Staff:Salaries, Wages and Allowances:Allowances:Cellular and Telephone</t>
  </si>
  <si>
    <t>Expenditure:Employee Related Cost:Municipal Staff:Salaries, Wages and Allowances:Allowances:Service Related Benefits:Leave Pay</t>
  </si>
  <si>
    <t>Expenditure:Employee Related Cost:Municipal Staff:Salaries, Wages and Allowances:Allowances:Service Related Benefits:Overtime:Structured</t>
  </si>
  <si>
    <t>Expenditure:Employee Related Cost:Municipal Staff:Salaries, Wages and Allowances:Basic Salary and Wages</t>
  </si>
  <si>
    <t>Expenditure:Employee Related Cost:Municipal Staff:Salaries, Wages and Allowances:Bonuses</t>
  </si>
  <si>
    <t>Expenditure:Employee Related Cost:Municipal Staff:Social Contributions:Bargaining Council</t>
  </si>
  <si>
    <t>Expenditure:Employee Related Cost:Municipal Staff:Social Contributions:Group Life Insurance</t>
  </si>
  <si>
    <t>Expenditure:Employee Related Cost:Municipal Staff:Social Contributions:Medical</t>
  </si>
  <si>
    <t>Expenditure:Employee Related Cost:Municipal Staff:Social Contributions:Pension</t>
  </si>
  <si>
    <t>Expenditure:Employee Related Cost:Municipal Staff:Social Contributions:Unemployment Insurance</t>
  </si>
  <si>
    <t>Expenditure By Type/Inventory consumed</t>
  </si>
  <si>
    <t>Expenditure:Inventory Consumed:Materials and Supplies</t>
  </si>
  <si>
    <t>Expenditure By Type/Other expenditure</t>
  </si>
  <si>
    <t>Expenditure:Operational Cost:Advertising, Publicity and Marketing:Municipal Newsletters</t>
  </si>
  <si>
    <t>Expenditure:Operational Cost:Communication:Postage/Stamps/Franking Machines</t>
  </si>
  <si>
    <t>Expenditure:Operational Cost:Communication:Telephone, Fax, Telegraph and Telex</t>
  </si>
  <si>
    <t>Expenditure:Operational Cost:Hire Charges</t>
  </si>
  <si>
    <t>Expenditure:Operational Cost:Licences:Licence Agency Fees</t>
  </si>
  <si>
    <t>Expenditure:Operational Cost:Municipal Services</t>
  </si>
  <si>
    <t>Expenditure:Operational Cost:Printing, Publications and Books</t>
  </si>
  <si>
    <t>Expenditure:Operational Cost:Registration Fees:Seminars, Conferences, Workshops and Events:National</t>
  </si>
  <si>
    <t>Expenditure:Operational Cost:Skills Development Fund Levy</t>
  </si>
  <si>
    <t>Expenditure:Operational Cost:Travel and Subsistence:Domestic:Daily Allowance</t>
  </si>
  <si>
    <t>Expenditure:Operational Cost:Uniform and Protective Clothing</t>
  </si>
  <si>
    <t>Expenditure:Operational Cost:Workmen's Compensation Fund</t>
  </si>
  <si>
    <t>Revenue By Source/Other revenue</t>
  </si>
  <si>
    <t>Revenue:Exchange Revenue:Operational Revenue:Collection Charges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</si>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</sst>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/>
  </cellXfs>
  <cellStyles count="2">
    <cellStyle name="Comma" xfId="1" builtinId="3"/>
    <cellStyle name="Normal" xfId="0" builtinId="0"/>
  </cellStyles>
  <dxfs count="1"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nold.TZANEEN\AppData\Local\Microsoft\Windows\INetCache\Content.Outlook\0H2D5KQP\Final%20Budget%20Take%20On_22.23_Latest_13.05.2022%20(004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yakudumisa Nokwe" refreshedDate="44700.426562731482" createdVersion="7" refreshedVersion="7" minRefreshableVersion="3" recordCount="8144" xr:uid="{696CDB64-5051-4E4B-AACD-3C14F495EA0A}">
  <cacheSource type="worksheet">
    <worksheetSource ref="A1:BQ8145" sheet="Final Budget Workings" r:id="rId2"/>
  </cacheSource>
  <cacheFields count="69">
    <cacheField name="ProjectCode" numFmtId="0">
      <sharedItems containsString="0" containsBlank="1" containsNumber="1" containsInteger="1" minValue="2" maxValue="4857"/>
    </cacheField>
    <cacheField name="Project_ID" numFmtId="0">
      <sharedItems containsBlank="1" containsMixedTypes="1" containsNumber="1" containsInteger="1" minValue="4865" maxValue="6222"/>
    </cacheField>
    <cacheField name="PlanProjectItemID" numFmtId="0">
      <sharedItems containsString="0" containsBlank="1" containsNumber="1" containsInteger="1" minValue="97590" maxValue="126408"/>
    </cacheField>
    <cacheField name="PlanAdjustmentProjectItemID" numFmtId="0">
      <sharedItems containsNonDate="0" containsString="0" containsBlank="1"/>
    </cacheField>
    <cacheField name="HistoricalProjectCode" numFmtId="0">
      <sharedItems containsBlank="1" containsMixedTypes="1" containsNumber="1" containsInteger="1" minValue="1" maxValue="3822"/>
    </cacheField>
    <cacheField name="Comment" numFmtId="0">
      <sharedItems containsBlank="1"/>
    </cacheField>
    <cacheField name="ProjectName" numFmtId="0">
      <sharedItems/>
    </cacheField>
    <cacheField name="ProjectDesc" numFmtId="0">
      <sharedItems/>
    </cacheField>
    <cacheField name="ProjectManagerID" numFmtId="0">
      <sharedItems containsNonDate="0" containsString="0" containsBlank="1"/>
    </cacheField>
    <cacheField name="SupplyChainOfficialID" numFmtId="0">
      <sharedItems containsNonDate="0" containsString="0" containsBlank="1"/>
    </cacheField>
    <cacheField name="Sort Type" numFmtId="0">
      <sharedItems/>
    </cacheField>
    <cacheField name="CapitalOperation" numFmtId="0">
      <sharedItems containsSemiMixedTypes="0" containsString="0" containsNumber="1" containsInteger="1" minValue="0" maxValue="4"/>
    </cacheField>
    <cacheField name="Cost Estimate 2" numFmtId="0">
      <sharedItems containsSemiMixedTypes="0" containsString="0" containsNumber="1" minValue="-2920122994" maxValue="1846299686"/>
    </cacheField>
    <cacheField name="ScoaProjectLongCode" numFmtId="0">
      <sharedItems/>
    </cacheField>
    <cacheField name="ScoaProjectDesc" numFmtId="0">
      <sharedItems/>
    </cacheField>
    <cacheField name="ScoaProjectGUID" numFmtId="0">
      <sharedItems/>
    </cacheField>
    <cacheField name="EstimatedStartDate" numFmtId="0">
      <sharedItems containsNonDate="0" containsString="0" containsBlank="1"/>
    </cacheField>
    <cacheField name="EstimatedEndDate" numFmtId="0">
      <sharedItems containsNonDate="0" containsString="0" containsBlank="1"/>
    </cacheField>
    <cacheField name="ProjectStatus" numFmtId="0">
      <sharedItems containsSemiMixedTypes="0" containsString="0" containsNumber="1" containsInteger="1" minValue="4" maxValue="23"/>
    </cacheField>
    <cacheField name="CommencementDate" numFmtId="0">
      <sharedItems containsNonDate="0" containsString="0" containsBlank="1"/>
    </cacheField>
    <cacheField name="FinYear" numFmtId="0">
      <sharedItems/>
    </cacheField>
    <cacheField name="Division_ID" numFmtId="0">
      <sharedItems containsSemiMixedTypes="0" containsString="0" containsNumber="1" containsInteger="1" minValue="3" maxValue="114"/>
    </cacheField>
    <cacheField name="DepartmentCode" numFmtId="0">
      <sharedItems containsSemiMixedTypes="0" containsString="0" containsNumber="1" containsInteger="1" minValue="2" maxValue="53"/>
    </cacheField>
    <cacheField name="DivisionCode" numFmtId="0">
      <sharedItems containsMixedTypes="1" containsNumber="1" containsInteger="1" minValue="3001" maxValue="10005002"/>
    </cacheField>
    <cacheField name="SCOAFunctionLongCode" numFmtId="0">
      <sharedItems/>
    </cacheField>
    <cacheField name="SCOAFunctionDesc" numFmtId="0">
      <sharedItems/>
    </cacheField>
    <cacheField name="SCOAFunctionGUID" numFmtId="0">
      <sharedItems/>
    </cacheField>
    <cacheField name="Municipal Classification" numFmtId="0">
      <sharedItems count="55">
        <s v="Electrical Engineering/Electrical Planning and Projects"/>
        <s v="Corporate Services/Media Communications"/>
        <s v="Engineering Services/ROADS &amp; STORMWATER MANAGEMENT"/>
        <s v="Office of the Municipal Manager/Disaster Management"/>
        <e v="#N/A"/>
        <s v="Budget and Treasury/Financial Services and Reporting"/>
        <s v="Office of the Municipal Manager/Office of the Mayor#Administration"/>
        <s v="Budget and Treasury/Expenditure Management"/>
        <s v="Corporate Services/ADMINISTRATION HR &amp; CORP"/>
        <s v="Office of the Municipal Manager/Internal Audit"/>
        <s v="Engineering Services/ADMINISTRATION CIVIL ING."/>
        <s v="Corporate Services/CORPORATE SERVICES"/>
        <s v="Budget and Treasury/Revenue Management"/>
        <s v="Engineering Services/Building Control, Maintenance and Fleet Management"/>
        <s v="Community Services/Rural Waste Management"/>
        <s v="Community Services/Safety and Security"/>
        <s v="Corporate Services/Human Resources"/>
        <s v="Office of the Municipal Manager/Strategic Support#Performance Management"/>
        <s v="Planning and Economic Development/Property Valuation"/>
        <s v="Budget and Treasury/Stores"/>
        <s v="Community Services/Sports, Art and Culture"/>
        <s v="Budget and Treasury/Administration Finance"/>
        <s v="Planning and Economic Development/Tourism and LED: SME"/>
        <s v="Planning and Economic Development/Town Planning Administration"/>
        <s v="Planning and Economic Development/Strategic Town Planning"/>
        <s v="Corporate Services/OCCUPATIONAL HEALTH &amp; SAFETY"/>
        <s v="Community Services/Administration transport, safety, security"/>
        <s v="Community Services/Administration"/>
        <s v="Office of the Municipal Manager/Office of the Municipal Manager#Legal Services#Contract Management"/>
        <s v="Corporate Services/Networking and Security"/>
        <s v="Community Services/Facility Cleaning"/>
        <s v="Community Services/Pollution Control"/>
        <s v="Community Services/Public Toilet Management"/>
        <s v="Office of the Municipal Manager/Office of the Municipal Manager#Administration"/>
        <s v="Engineering Services/PROJECT MANAGEMENT"/>
        <s v="Engineering Services/Housing"/>
        <s v="Office of the Municipal Manager/Risk Management"/>
        <s v="Community Services/Libraries"/>
        <s v="Community Services/Environmental Management"/>
        <s v="Electrical Engineering/Customer and Retail Services"/>
        <s v="Corporate Services/Employee Performance Management"/>
        <s v="Community Services/Licensing"/>
        <s v="Budget and Treasury/Supply Chain Management"/>
        <s v="Electrical Engineering/Operations and Maintenance"/>
        <s v="Corporate Services/PUBLIC PARTICIPATION &amp; PROJECT SUPPORT"/>
        <s v="Engineering Services/Water Networks"/>
        <s v="Engineering Services/Water Purification"/>
        <s v="Engineering Services/Sewerage Purification"/>
        <s v="Office of the Municipal Manager/Internal Audit#Performance Compliance"/>
        <s v="Budget and Treasury/Fleet Management"/>
        <s v="Community Services/Law Enforcement"/>
        <s v="Planning and Economic Development/Housing"/>
        <s v="Planning and Economic Development/Human Settlement"/>
        <s v="COMMUNITY &amp; SOCIAL SERVICES/FINANCE &amp; ADMINISTRATION"/>
        <s v="Budget and Treasury/Assets"/>
      </sharedItems>
    </cacheField>
    <cacheField name="SCOARegionLongCode" numFmtId="0">
      <sharedItems/>
    </cacheField>
    <cacheField name="SCOARegionDesc" numFmtId="0">
      <sharedItems/>
    </cacheField>
    <cacheField name="SCOARegionGUID" numFmtId="0">
      <sharedItems/>
    </cacheField>
    <cacheField name="SCOACostingLongCode" numFmtId="0">
      <sharedItems/>
    </cacheField>
    <cacheField name="SCOACostingDesc" numFmtId="0">
      <sharedItems/>
    </cacheField>
    <cacheField name="SCOACostingGUID" numFmtId="0">
      <sharedItems/>
    </cacheField>
    <cacheField name="ProjectTypeID" numFmtId="0">
      <sharedItems containsString="0" containsBlank="1" containsNumber="1" containsInteger="1" minValue="7" maxValue="7"/>
    </cacheField>
    <cacheField name="ItemDescription" numFmtId="0">
      <sharedItems count="1756" longText="1">
        <s v="Assets:Non-current Assets:Property, Plant and Equipment:Cost Model:Electrical Infrastructure:In-use:Capital Spares:Cost:Acquisitions"/>
        <s v="Expenditure:Inventory Consumed:Materials and Supplies"/>
        <s v="Depreciation Capital Spares"/>
        <s v="Depreciation Roads Structures"/>
        <s v="Depreciation:Community Assets: Airports"/>
        <s v="Depreciation:Community Assets: Stalls"/>
        <s v="Expenditure:Depreciation and Amortisation:Depreciation:Computer Equipment"/>
        <s v="Expenditure:Employee Related Cost:Municipal Staff:Salaries, Wages and Allowances:Bonuses"/>
        <s v="Expenditure:Employee Related Cost:Municipal Staff:Salaries, Wages and Allowances:Basic Salary and Wages"/>
        <s v="Expenditure:Remuneration of Councillors:Chief  Whip:Allowances and Service Related Benefits:Basic Salary"/>
        <s v="Expenditure:Remuneration of Councillors:Chief  Whip:Allowances and Service Related Benefits:Cell phone Allowance"/>
        <s v="Expenditure:Employee Related Cost:Municipal Staff:Salaries, Wages and Allowances:Allowances:Service Related Benefits:Leave Pay"/>
        <s v="Expenditure:Employee Related Cost:Municipal Staff:Social Contributions:Unemployment Insurance"/>
        <s v="Expenditure:Employee Related Cost:Municipal Staff:Salaries, Wages and Allowances:Allowances:Service Related Benefits:Overtime:Structured"/>
        <s v="Expenditure:Employee Related Cost:Municipal Staff:Salaries, Wages and Allowances:Allowances:Service Related Benefits:Bonus"/>
        <s v="Expenditure:Remuneration of Councillors:Chief  Whip:Allowances and Service Related Benefits:Motor Vehicle Allowance"/>
        <s v="Expenditure:Remuneration of Councillors:Chief  Whip:Allowances and Service Related Benefits:Travelling Allowance"/>
        <s v="Expenditure:Inventory Consumed:Materials and Supplies 1"/>
        <s v="Expenditure:Inventory Consumed:Housing Stock"/>
        <s v="Expenditure:Operational Cost:Insurance Underwriting:Premiums"/>
        <s v="Expenditure:Operational Cost:Registration Fees:Seminars, Conferences, Workshops and Events:National"/>
        <s v="Expenditure:Operational Cost:Travel and Subsistence:Domestic:Daily Allowance"/>
        <s v="Expenditure:Operational Cost:Entertainment:Senior Management"/>
        <s v="Expenditure:Operational Cost:Communication:Telephone, Fax, Telegraph and Telex"/>
        <s v="Expenditure:Inventory Consumed:Materials and Supplies 2"/>
        <s v="Expenditure:Operational Cost:Professional Bodies, Membership and Subscription"/>
        <s v="Expenditure:Operational Cost:Municipal Services"/>
        <s v="Expenditure:Operational Cost:Advertising, Publicity and Marketing:Municipal Newsletters"/>
        <s v="Expenditure:Operational Cost:Communication:Postage/Stamps/Franking Machines"/>
        <s v="Expenditure:Operational Cost:Printing, Publications and Books"/>
        <s v="Assets:Non-current Assets:Property, Plant and Equipment:Cost Model:Other Assets:Cost:Acquisitions"/>
        <s v="Expenditure:Inventory Consumed:Materials and Supplies 3"/>
        <s v="Expenditure:Employee Related Cost:Municipal Staff:Social Contributions:Pension"/>
        <s v="Expenditure:Employee Related Cost:Municipal Staff:Social Contributions:Group Life Insurance"/>
        <s v="Overtime"/>
        <s v="Expenditure:Employee Related Cost:Municipal Staff:Salaries, Wages and Allowances:Allowances:Housing Benefits and Incidental:Rental Subsidy"/>
        <s v="Expenditure:Employee Related Cost:Municipal Staff:Social Contributions:Bargaining Council"/>
        <s v="Expenditure:Employee Related Cost:Municipal Staff:Salaries, Wages and Allowances:Allowances:Service Related Benefits:Long Service Award"/>
        <s v="Expenditure:Employee Related Cost:Municipal Staff:Salaries, Wages and Allowances:Allowances:Accommodation, Travel and Incidental"/>
        <s v="Expenditure:Employee Related Cost:Municipal Staff:Social Contributions:Medical"/>
        <s v="Expenditure:Operational Cost:Skills Development Fund Levy"/>
        <s v="Expenditure:Operational Cost:Workmen's Compensation Fund"/>
        <s v="Assets:Non-current Assets:Property, Plant and Equipment:Cost Model:Machinery and Equipment:In-use:Cost:Acquisitions"/>
        <s v="Depreciation Furniture and Office Equipment"/>
        <s v="Expenditure:Inventory Consumed:Materials and Supplies 4"/>
        <s v="Expenditure:Operational Cost:Deeds"/>
        <s v="Expenditure:Operational Cost:Uniform and Protective Clothing"/>
        <s v="Expenditure:Operational Cost:Commission:Prepaid Electricity"/>
        <s v="Expenditure:Inventory Consumed:Materials and Supplies 5"/>
        <s v="Expenditure:Operational Cost:Licences:Licence Agency Fees"/>
        <s v="Expenditure:Inventory Consumed:Materials and Supplies 6"/>
        <s v="Solid Waste infrastructure"/>
        <s v="Expenditure:Operational Cost:Advertising, Publicity and Marketing:Corporate and Municipal Activities"/>
        <s v="Expenditure:Depreciation and Amortisation:Depreciation:Other Assets:Operational Buildings:Municipal Offices"/>
        <s v="Expenditure:Depreciation and Amortisation:Depreciation:Machinery and Equipment"/>
        <s v="Expenditure Depreciation and Amortisation  Depreciation Machinery and Equipment"/>
        <s v="Expenditure:Depreciation and Amortisation:Depreciation:Furniture and Office Equipment"/>
        <s v="Expenditure:Operational Cost:Registration Fees:Seminars, Conferences, Workshops and Events:International"/>
        <s v="Expenditure:Inventory Consumed:Materials and Supplies 7"/>
        <s v="Expenditure:Operational Cost:Hire Charges"/>
        <s v="Expenditure:Operational Cost:Bursaries (Employees)"/>
        <s v="Expenditure:Inventory Consumed:Materials and Supplies 8"/>
        <s v="Expenditure:Depreciation and Amortisation:Depreciation:Other Assets:Operational Buildings:Capital Spares"/>
        <s v="Courier and delivery services "/>
        <s v="Expenditure:Operating Leases:Machinery and Equipment"/>
        <s v="Expenditure:Inventory Consumed:Materials and Supplies 9"/>
        <s v="Expenditure:Interest, Dividends and Rent on Land:Interest Paid:Borrowings:Annuity Loans"/>
        <s v="Expenditure:Inventory Consumed:Materials and Supplies 10"/>
        <s v="Expenditure:Transfers and Subsidies:Capital:Monetary Allocations:Departmental Agencies and Accounts:Provincial Departmental Agencies:Sport Council"/>
        <s v="Expenditure:Transfers and Subsidies:Operational:Monetary Allocations:Non-profit institutions:Museums"/>
        <s v="Expenditure:Transfers and Subsidies:Operational:Monetary Allocations:Non-profit institutions:SPCA"/>
        <s v="Expenditure:Inventory Consumed:Materials and Supplies 11"/>
        <s v="Expenditure:Contracted Services:Outsourced Services:Cleaning Services"/>
        <s v="Expenditure:Inventory Consumed:Materials and Supplies 12"/>
        <s v="Expenditure:Contracted Services:Outsourced Services:Traffic Fines Management"/>
        <s v="Expenditure:Depreciation and Amortisation:Amortisation:Intangible Assets:Licences and Rights:Computer Software and Applications"/>
        <s v="Expenditure:Inventory Consumed:Materials and Supplies 15"/>
        <s v="Expenditure:Inventory Consumed:Materials and Supplies 16"/>
        <s v="Depreciation Drainage collection"/>
        <s v="Assets:Non-current Assets:Property, Plant and Equipment:Cost Model:Electrical Infrastructure:In-use:Power Plants:Cost:Acquisitions"/>
        <s v="Expenditure:Operational Cost:Office Decorations"/>
        <s v="Municipal Running Costs"/>
        <s v="Expenditure:Operational Cost:Entertainment:Councillors"/>
        <s v="Expenditure:Operational Cost:Advertising, Publicity and Marketing:Gifts and Promotional Items"/>
        <s v="Expenditure:Operating Leases:Transport Assets"/>
        <s v="Expenditure:Inventory Consumed:Materials and Supplies 17"/>
        <s v="Assets:Non-current Assets:Property, Plant and Equipment:Cost Model:Roads Infrastructure:Cost:Acquisitions"/>
        <s v="Revenue:Exchange Revenue:Sales of Goods and Rendering of Services:Management Fees"/>
        <s v="Assets:Non-current Assets:Property, Plant and Equipment:Cost Model:Storm water Infrastructure:Cost:Acquisitions"/>
        <s v="Expenditure:Operational Cost:Entertainment:Total for All Other Councillors"/>
        <s v="Expenditure:Inventory Consumed:Materials and Supplies 18"/>
        <s v="Expenditure:Inventory Consumed:Materials and Supplies 19"/>
        <s v="Expenditure:Operational Cost:Advertising, Publicity and Marketing:Staff Recruitment"/>
        <s v="Expenditure:Operational Cost:Drivers Licences and Permits"/>
        <s v="Expenditure:Inventory Consumed:Materials and Supplies 20"/>
        <s v="Expenditure:Inventory Consumed:Materials and Supplies 21"/>
        <s v="Expenditure:Inventory Consumed:Materials and Supplies 22"/>
        <s v="Depreciation Transport Assets"/>
        <s v="Expenditure:Depreciation and Amortisation:Depreciation:Roads Infrastructure:Roads"/>
        <s v="Expenditure:Inventory Consumed:Materials and Supplies 23"/>
        <s v="new books"/>
        <s v="Senior management UIF"/>
        <s v="Expenditure:Employee Related Cost:Senior Management:Designation:Salaries and Allowances:Basic Salary"/>
        <s v="Director Leave pay"/>
        <s v="Expenditure:Contracted Services:Outsourced Services:Professional Staff"/>
        <s v="Depreciation: Electrical Infrastructure: HV switching Station"/>
        <s v="Expenditure:Depreciation and Amortisation:Depreciation:Transport Assets"/>
        <s v="Amortisation Computer software"/>
        <s v="Depreciation: Other Assets: Capital Spares"/>
        <s v="Expenditure:Inventory Consumed:Materials and Supplies 26"/>
        <s v="Expenditure:Inventory Consumed:Materials and Supplies 27"/>
        <s v="Basic salary MIG "/>
        <s v="Expenditure:Inventory Consumed:Materials and Supplies 28"/>
        <s v="Expenditure:Inventory Consumed:Materials and Supplies 29"/>
        <s v="UIF"/>
        <s v="Director - Leave pay"/>
        <s v="Expenditure:Employee Related Cost:Senior Management:Designation:Social Contributions:Unemployment Insurance"/>
        <s v="CFO Leave pay"/>
        <s v="CFO Basic Salary"/>
        <s v="CFO UIF"/>
        <s v="Assets:Non-current Assets:Property, Plant and Equipment:Cost Model:Community Assets:Cost:Acquisitions"/>
        <s v="Expenditure:Depreciation and Amortisation:Depreciation:Community Assets:Community Facilities:Testing Stations"/>
        <s v="Expenditure:Depreciation and Amortisation:Depreciation:Community Assets:Community Facilities:Halls"/>
        <s v="Expenditure:Depreciation and Amortisation:Depreciation:Community Assets:Community Facilities:Taxi Ranks/Bus Terminals"/>
        <s v="Expenditure:Depreciation and Amortisation:Depreciation:Community Assets:Sport and Recreation Facilities:Outdoor Facilities"/>
        <s v="Expenditure:Depreciation and Amortisation:Depreciation:Community Assets:Community Facilities:Fire/Ambulance Stations"/>
        <s v="Expenditure:Depreciation and Amortisation:Depreciation:Community Assets:Community Facilities:Clinics/Care Centres"/>
        <s v="Expenditure:Depreciation and Amortisation:Depreciation:Community Assets:Community Facilities:Parks"/>
        <s v="Expenditure:Depreciation and Amortisation:Depreciation:Community Assets:Community Facilities:Centres"/>
        <s v="Expenditure:Inventory Consumed:Materials and Supplies 30"/>
        <s v="Expenditure:Operational Cost:Travel and Subsistence:Domestic:Incidental Cost"/>
        <s v="Expenditure:Operational Cost:External Audit Fees"/>
        <s v="Expenditure:Operational Cost:Bank Charges, Facility and Card Fees:Bank Accounts"/>
        <s v="GTEDA Interest"/>
        <s v="Expenditure:Operational Cost:Learnerships and Internships"/>
        <s v="Expenditure:Inventory Consumed:Materials and Supplies 31"/>
        <s v="Expenditure:Operational Cost:Fines and Penalties:SARS"/>
        <s v="Expenditure:Operational Cost:Advertising, Publicity and Marketing:Auctions"/>
        <s v="Expenditure:Inventory Consumed:Materials and Supplies 32"/>
        <s v="Expenditure:Contracted Services:Outsourced Services:Meter Management"/>
        <s v="Expenditure:Contracted Services:Consultants and Professional Services:Business and Advisory:Valuer and Assessors"/>
        <s v="Expenditure:Contracted Services:Consultants and Professional Services:Business and Advisory:Business and Financial Management"/>
        <s v="Expenditure:Inventory Consumed:Materials and Supplies 33"/>
        <s v="performance bonus"/>
        <s v="Expenditure:Operational Cost:Rewards Incentives"/>
        <s v="Expenditure:Contracted Services:Outsourced Services:Internal Auditors"/>
        <s v="Assets:Non-current Assets:Property, Plant and Equipment:Cost Model:Electrical Infrastructure:In-use:MV Substations:Cost:Acquisitions"/>
        <s v="Expenditure:Operational Cost:Insurance Underwriting:Excess Payments"/>
        <s v="Expenditure:Operational Cost:Insurance Underwriting:Insurance Claims"/>
        <s v="Expenditure:Inventory Consumed:Materials and Supplies 35"/>
        <s v="Expenditure:Contracted Services:Outsourced Services:Security Services"/>
        <s v="Revenue:Exchange Revenue:Service Charges:Electricity:Electricity Sales:Industrial (400 Volts) (Low Voltage)"/>
        <s v="Expenditure:Inventory Consumed:Materials and Supplies 37"/>
        <s v="Assets:Non-current Assets:Property, Plant and Equipment:Cost Model:Electrical Infrastructure:In-use:LV Networks:Cost:Acquisitions"/>
        <s v="Depreciation Libraries"/>
        <s v="Expenditure:Transfers and Subsidies:Operational:Monetary Allocations:Private Enterprises:Other Transfers Private Enterprises:Mayors' Charity Fund"/>
        <s v="Expenditure:Inventory Consumed:Materials and Supplies 38"/>
        <s v="Expenditure:Inventory Consumed:Materials and Supplies 39"/>
        <s v="Expenditure:Contracted Services:Outsourced Services:Business and Advisory:Business and Financial Management"/>
        <s v="Expenditure:Transfers and Subsidies:Operational:Monetary Allocations:Public Corporations:Other Transfers Public Corporations:ESKOM"/>
        <s v="Expenditure:Inventory Consumed:Materials and Supplies 40"/>
        <s v="Expenditure:Inventory Consumed:Materials and Supplies 41"/>
        <s v="Expenditure Operational Cost Municipal Services"/>
        <s v="Expenditure:Irrecoverable Debts Written Off"/>
        <s v="Rebuild 66 kV wooden line from Tzaneen to Tarentaalrand"/>
        <s v="Expenditure:Employee Related Cost:Senior Management:Designation:Salaries and Allowances:Service Related Benefits:Leave Pay"/>
        <s v="Leave pay - municipal staff"/>
        <s v="Director UIF"/>
        <s v="Expenditure:Inventory Consumed:Materials and Supplies 43"/>
        <s v="Expenditure:Remuneration of Councillors:Executive Committee:Allowances and Service Related Benefits:Basic Salary"/>
        <s v="Expenditure:Remuneration of Councillors:Executive Committee:Allowances and Service Related Benefits:Cell phone Allowance"/>
        <s v="Expenditure:Remuneration of Councillors:Executive Committee:Allowances and Service Related Benefits:Motor Vehicle Allowance"/>
        <s v="Expenditure:Remuneration of Councillors:Executive Committee:Allowances and Service Related Benefits:Office-bearer Allowance"/>
        <s v="Expenditure:Remuneration of Councillors:Executive Mayor:Allowances and Service Related Benefits:Basic Salary"/>
        <s v="Expenditure:Remuneration of Councillors:Executive Mayor:Allowances and Service Related Benefits:Cell phone Allowance"/>
        <s v="Expenditure:Remuneration of Councillors:Executive Mayor:Allowances and Service Related Benefits:Office-bearer Allowance"/>
        <s v="Expenditure:Remuneration of Councillors:Executive Mayor:Allowances and Service Related Benefits:Travelling Allowance"/>
        <s v="Expenditure:Remuneration of Councillors:Section 79 committee chairperson:Allowances and Service Related Benefits:Basic Salary"/>
        <s v="Expenditure:Remuneration of Councillors:Section 79 committee chairperson:Allowances and Service Related Benefits:Cell Phone Allowance"/>
        <s v="Expenditure:Remuneration of Councillors:Section 79 committee chairperson:Allowances and Service Related Benefits:Motor Vehicle Allowance"/>
        <s v="Expenditure:Remuneration of Councillors:Section 79 committee chairperson:Allowances and Service Related Benefits:Office-bearer Allowance"/>
        <s v="GTEDA_Expenditure:Remuneration of Councillors:Speaker:Allowances and Service Related Benefits:Basic Salary"/>
        <s v="Expenditure:Remuneration of Councillors:Speaker:Allowances and Service Related Benefits:Basic Salary"/>
        <s v="Expenditure:Remuneration of Councillors:Speaker:Allowances and Service Related Benefits:Cell phone Allowance"/>
        <s v="Expenditure:Inventory Consumed:Materials and Supplies 44"/>
        <s v="Expenditure:Inventory Consumed:Materials and Supplies 45"/>
        <s v="Inventory"/>
        <s v="Special activities"/>
        <s v="Expenditure:Operational Cost:Licences:Motor Vehicle Licence and Registrations"/>
        <s v="Expenditure:Inventory Consumed:Materials and Supplies 47"/>
        <s v="Telephone"/>
        <s v="Expenditure:Inventory Consumed:Agricultural"/>
        <s v="Expenditure:Inventory Consumed:Consumables:Standard Rated"/>
        <s v="Expenditure:Inventory Consumed:Capitalisation of inventory consumed"/>
        <s v="Expenditure:Inventory Consumed:Consumables:Zero Rated"/>
        <s v="Expenditure:Inventory Consumed:Land"/>
        <s v="Expenditure:Inventory Consumed:Finished Goods"/>
        <s v="Expenditure:Inventory Consumed:Water"/>
        <s v="Revenue:Exchange Revenue:Interest, Dividend and Rent on Land:Interest:Current and Non-current Assets:Financial Assets"/>
        <s v="Expenditure:Inventory Consumed:Materials and Supplies 48"/>
        <s v="Expenditure:Inventory Consumed:Materials and Supplies 49"/>
        <s v="Depreciation Outdoor"/>
        <s v="Assets:Non-current Assets:Property, Plant and Equipment:Cost Model:Furniture and Office Equipment:In-use:Cost:Acquisitions"/>
        <s v="Depreciation: Machinery and Equipment"/>
        <s v="Depreciation Transport"/>
        <s v="Depreciation Depots"/>
        <s v="Depreciation Building plan Offices"/>
        <s v="Expenditure:Inventory Consumed:Materials and Supplies 50"/>
        <s v="Expenditure:Transfers and Subsidies:Capital:Monetary Allocations:Households:Social Assistance:Poverty Relief"/>
        <s v="Expenditure:Remuneration of Councillors:Speaker:Allowances and Service Related Benefits:Motor Vehicle Allowance"/>
        <s v="Expenditure:Remuneration of Councillors:Speaker:Allowances and Service Related Benefits:Office-bearer Allowance"/>
        <s v="GTEDA_Expenditure:Remuneration of Councillors:Speaker:Allowances and Service Related Benefits:Travelling Allowance"/>
        <s v="Expenditure:Remuneration of Councillors:Speaker:Allowances and Service Related Benefits:Travelling Allowance"/>
        <s v="Revenue:Exchange Revenue:Service Charges:Waste Management:Refuse Removal"/>
        <s v="Revenue:Non-exchange Revenue:Property Rates:Communal Land:Residential"/>
        <s v="Gains and Losses:Inventory:Decrease in net-realisable Value"/>
        <s v="Gains and Losses:Inventory:Increase to net-realisable Value"/>
        <s v="Revenue:Exchange Revenue:Service Charges:Electricity:Electricity Sales:Industrial more than 400 less than 11 000 Volts  (Medium Voltage)"/>
        <s v="Gains and Losses:Discontinued Operations and Disposals of Non-current Assets:Gains"/>
        <s v="Expenditure:Operational Cost:Cost relating to the Sale of Houses"/>
        <s v="Expenditure:Inventory Consumed:Materials and Supplies 53"/>
        <s v="Expenditure:Inventory Consumed:Materials and Supplies 54"/>
        <s v="Expenditure:Inventory Consumed:Materials and Supplies 55"/>
        <s v=" Wages and Allowances Allowances Service Related Benefits Overtime Structured"/>
        <s v="Expenditure:Inventory Consumed:Materials and Supplies 56"/>
        <s v="Expenditure:Inventory Consumed:Materials and Supplies 57"/>
        <s v="Expenditure:Inventory Consumed:Materials and Supplies 58"/>
        <s v="Expenditure:Inventory Consumed:Materials and Supplies 59"/>
        <s v="Expenditure:Inventory Consumed:Materials and Supplies 60"/>
        <s v="Expenditure:Inventory Consumed:Materials and Supplies 61"/>
        <s v="Expenditure:Employee Related Cost:Municipal Staff:Salaries, Wages and Allowances:Allowances:Service Related Benefits:Standby Allowance"/>
        <s v=" Membership and Subscription"/>
        <s v="Expenditure:Inventory Consumed:Materials and Supplies 62"/>
        <s v="Expenditure:Transfers and Subsidies:Capital:Monetary Allocations:Non-Profit Institutions:Public Schools:Business Arts South Africa"/>
        <s v="Expenditure:Inventory Consumed:Materials and Supplies 64"/>
        <s v="Expenditure:Inventory Consumed:Materials and Supplies 65"/>
        <s v="Expenditure:Inventory Consumed:Materials and Supplies 66"/>
        <s v="Leave pay"/>
        <s v="Expenditure:Operational Cost:Travel and Subsistence:Domestic:Food and Beverage (Served)"/>
        <s v="Expenditure:Depreciation and Amortisation:Depreciation:Solid Waste Infrastructure:Landfill Sites"/>
        <s v="Waste Drop-off Points depreciation"/>
        <s v="Revenue:Exchange Revenue:Service Charges:Waste Management:Skip"/>
        <s v="Stores"/>
        <s v="Housing Allowance"/>
        <s v="Standby"/>
        <s v="Expenditure:Contracted Services:Consultants and Professional Services:Infrastructure and Planning:Town Planner"/>
        <s v="SALARIES &amp; WAGES - STANDBY ALLOWANCE"/>
        <s v="Liabilities:Current Liabilities:Output VAT:Recognised"/>
        <s v="Expenditure:Employee Related Cost:Senior Management:Municipal Manager (MM):Salaries and Allowances:Basic Salary"/>
        <s v="UIF MM"/>
        <s v="Incentive bonus MM"/>
        <s v="MM Leave pay"/>
        <s v="Expenditure:Interest, Dividends and Rent on Land:Interest Paid:Finance Leases"/>
        <s v="Expenditure:Operational Cost:Entertainment:Mayor"/>
        <s v="Expenditure:Inventory Consumed:Materials and Supplies 68"/>
        <s v="Expenditure:Inventory Consumed:Materials and Supplies 69"/>
        <s v="Expenditure:Contracted Services:Contractors:Transportation"/>
        <s v="Expenditure:Inventory Consumed:Materials and Supplies 70"/>
        <s v="Expenditure:Remuneration of Councillors:Total for All Other Councillors:Allowances and Service Related Benefits:Basic Salary"/>
        <s v="Expenditure:Remuneration of Councillors:Total for All Other Councillors:Allowances and Service Related Benefits:Cell phone Allowance"/>
        <s v="Expenditure:Remuneration of Councillors:Total for All Other Councillors:Allowances and Service Related Benefits:Motor Vehicle Allowance"/>
        <s v="Expenditure:Remuneration of Councillors:Total for All Other Councillors:Allowances and Service Related Benefits:Office-bearer Allowance"/>
        <s v="Expenditure:Contracted Services:Consultants and Professional Services:Infrastructure and Planning:Land and Quantity Surveyors"/>
        <s v="Expenditure:Inventory Consumed:Materials and Supplies 71"/>
        <s v="Expenditure:Interest, Dividends and Rent on Land:Interest Paid:Interest costs non-current Provisions"/>
        <s v="Replace 2x20 MVA 66/11 kV Transformer at Tzaneen main sub"/>
        <s v="Miniature substation for Urban distribution network"/>
        <s v="Replacement of existing air conditioners "/>
        <s v="Replacement of Autoreclosers (11kV and 33 kV)"/>
        <s v="Refurbishment of the Ebenezer 33kV Feeder"/>
        <s v="Upgrading from gravel to paving"/>
        <s v="Purchase of drip trays and oil spilt kit"/>
        <s v="Upgrading of old Fire station"/>
        <s v="Salary GTEDA"/>
        <s v="GTEDA Contracted Services"/>
        <s v="MEMBERSHIP FEES - SALGA &amp; SETA"/>
        <s v="Bargaining Council"/>
        <s v="Pension"/>
        <s v="Group Insurance"/>
        <s v="Basic Salary"/>
        <s v="Leave"/>
        <s v="Travel allowance"/>
        <s v="SALGA &amp; SETA - SDL"/>
        <s v="Bonus"/>
        <s v="compensation"/>
        <s v="CONFERENCE &amp; CONVENTION COST - DOMESTIC"/>
        <s v="Rent office building"/>
        <s v="Subsistance and travel"/>
        <s v=" Plant and Equipment:Cost Model:Roads Infrastructure:Cost:Acquisitions"/>
        <s v="Plant and Equipment:Cost Model:Storm water Infrastructure:Cost:Acquisitions"/>
        <s v="Plant and Equipment:Cost Model:Roads Infrastructure:Cost:Acquisitions"/>
        <s v="Property, Plant and Equipment:Cost Model:Roads Infrastructure:Cost:Acquisitions"/>
        <s v="Property, Plant and Equipment:Cost Model:Machinery and Equipment:Future Use:Cost:Acquisitions"/>
        <s v="Property, Plant and Equipment:Cost Model:Machinery and Equipment:In-use:Cost:Acquisitions"/>
        <s v="Assets:Non-current Assets:Property, Plant and Equipment:Cost Model:Transport Assets:Owned and In-use:Cost:Acquisitions"/>
        <s v="Property, Plant and Equipment:Cost Model:Community Assets:Cost:Acquisitions"/>
        <s v="Property, Plant and Equipment:Cost Model:Information and Communication Infrastructure:Cost:Acquisitions"/>
        <s v="employee related cost"/>
        <s v="Contracted services - EPWP"/>
        <s v="PROVISION FOR BAD DEBTS"/>
        <s v="New and lost books"/>
        <s v="Fencing of cemetery Lesedi Regional Cemetry ( Lenyenye)"/>
        <s v="Ablution block with change room at Lesedi Regional Cemetery ( Lenyenye)"/>
        <s v="Fence Nkowankowa cemetery extension"/>
        <s v="Construct ablution with change room at Nkowankowa cemetery"/>
        <s v="Purchase of the Speaker's Car"/>
        <s v="Paving of street"/>
        <s v="STANDARD BANK|Charges"/>
        <s v="Net Assets:Accumulated Surplus/(Deficit):Transfers to/from Accumulated Surplus/(Deficit)"/>
        <s v="LIBERTY|Withdrawals"/>
        <s v="INVESTEC|Deposits"/>
        <s v="NEDBANK|Interest Earned"/>
        <s v="LIBERTY|Interest Earned"/>
        <s v="INVESTEC|Interest Earned"/>
        <s v="Assets:Non-current Assets:Investments:Listed/Unlisted Bonds and Stocks:Specify (replace with account description):Deposits"/>
        <s v="NEDBANK|Withdrawals"/>
        <s v="STANDARD BANK|Withdrawals"/>
        <s v="INVESTEC|Withdrawals"/>
        <s v="NEDBANK|Deposits"/>
        <s v="INVESTEC|Charges"/>
        <s v="STANDARD BANK|Deposits"/>
        <s v="Assets:Non-current Assets:Investments:Listed/Unlisted Bonds and Stocks:Specify (replace with account description):Interest Earned"/>
        <s v="STANDARD BANK|Interest Earned"/>
        <s v="NEDBANK|Charges"/>
        <s v="LIBERTY|Charges"/>
        <s v="LIBERTY|Deposits"/>
        <s v="Bank charges investment"/>
        <s v="Liabilities:Non-current Liabilities:Provision and Impairment:Long-service Awards:Reversals"/>
        <s v="Opening balance - Other assets"/>
        <s v="Assets:Non-current Assets:Property, Plant and Equipment:Cost Model:Electrical Infrastructure:In-use:HV Switching Station:Cost:Disposals"/>
        <s v="Opening balance - Finance Lease Obligation"/>
        <s v="Assets:Non-current Assets:Property, Plant and Equipment:Cost Model:Community Assets:Accumulated Impairment:Impairment"/>
        <s v="Opening balance - ABSA - Current portion"/>
        <s v="Assets:Non-current Assets:Construction Work-in-progress:Accumulated Impairment"/>
        <s v="Opening balance - DBSA - Current portion"/>
        <s v="Opening balance - Other assets - Accumulated Depreciation - Opening Balance"/>
        <s v="Assets:Non-current Assets:Intangible Assets:Cost:Internally Generated:In-use:Computer Software Accumulated Amortisation:Amortisation"/>
        <s v="Opening balance - community"/>
        <s v="Opeining balance debtors - Stand sale arrangement"/>
        <s v="Opeining balance debtors - Allowance for impairment - Refuse"/>
        <s v="Liabilities:Current Liabilities:Provision and Impairment:Bonus:Reversals"/>
        <s v="Opening balance - Other Leased Assets - Accumulated Depreciation - Opening Balance"/>
        <s v="Opeining balance debtors - Investment Property"/>
        <s v="Opening balance - Unknown Direct deposits"/>
        <s v="Opening balance - Standard Bank - Non-Current portion"/>
        <s v="Opening balance - Inventory - Consumable Stores"/>
        <s v="Opening balance - 13th cheque"/>
        <s v="Opening balance - Staff Leave"/>
        <s v="Opening balance - community - Accumulated Depreciation"/>
        <s v="Opening balance debtors - Electricity"/>
        <s v="Assets:Non-current Assets:Property, Plant and Equipment:Leased Assets:Other Assets:Cost:Disposals"/>
        <s v="Opening balance - Standard Bank - Current portion"/>
        <s v="Liabilities:Current Liabilities:Financial Liabilities:Current portion of Finance Lease Liabilities:Specify (Financial Institution and Account Number):Deposits"/>
        <s v="Opening balance - Provision non current"/>
        <s v="Opening balance - Trade payable"/>
        <s v="Opeining balance debtors - non-exchange transactions - Fines"/>
        <s v="Opeining balance debtors - Allowance for impairment - Rates"/>
        <s v="Liabilities:Current Liabilities:Trade and Other Payable Exchange Transactions:Accrued Interest:Opening Balance"/>
        <s v="Assets:Non-current Assets:Property, Plant and Equipment:Cost Model:Community Assets:Accumulated Depreciation:Disposals"/>
        <s v="Opening balance - Retention"/>
        <s v="Opening balance - Intangible Asset computer software"/>
        <s v="Opeining balance debtors - exchange transactions trade debtors - Prepayments"/>
        <s v="Liabilities:Non-current Liabilities:Provision and Impairment:Leave:Increases"/>
        <s v="Assets:Current Assets:Trade and other Receivables from Exchange Transactions:Trading Service and Customer Service Debtors:Service Charges:Monthly Billing"/>
        <s v="Liabilities:Non-current Liabilities:Provision and Impairment:Leave:Reversals"/>
        <s v="Assets:Non-current Assets:Property, Plant and Equipment:Leased Assets:Other Assets:Accumulated Depreciation:Disposals"/>
        <s v="Opening balance - Provision for impairment of receivables"/>
        <s v="Opeining balance debtors - exchange transactions trade debtors - Other receivables"/>
        <s v="Assets:Non-current Assets:Construction Work-in-progress:Transfer to PPE"/>
        <s v="Opening balance - Other Leased Assets"/>
        <s v="Opeining balance debtors - exchange transactions trade debtors"/>
        <s v="Opening balances  other cash and cash equivalent"/>
        <s v="Opening balance cashbook"/>
        <s v="Opening balance - DBSA - Non-Current portion"/>
        <s v="Opening balance - Unspent conditional Grants and receipts"/>
        <s v="Assets:Non-current Assets:Property, Plant and Equipment:Cost Model:Electrical Infrastructure:In-use:Capital Spares:Cost:Disposals"/>
        <s v="Opening balance - Non-current finance lease obligation"/>
        <s v="Opening balance - DBSA Local Registered loan stock - Current portion"/>
        <s v="Opening balance - Loan Stock Standard Bank - Current portion"/>
        <s v="Opening balance cash on hand"/>
        <s v="Opening balance - Provisions"/>
        <s v="Liabilities:Current Liabilities:Financial Liabilities:Current portion of Finance Lease Liabilities:Specify (Financial Institution and Account Number):Withdrawals"/>
        <s v="Opening balance debtors - Refuse"/>
        <s v="Opeining balance debtors - Allowance for impairment - Electricity"/>
        <s v="Assets:Non-current Assets:Property, Plant and Equipment:Cost Model:Electrical Infrastructure:In-use:MV Networks:Cost:Disposals"/>
        <s v="Assets:Non-current Assets:Property, Plant and Equipment:Cost Model:Community Assets:Accumulated Depreciation:Depreciation"/>
        <s v="Opening balance - Intangible Asset computer software - Accumulated Depreciation"/>
        <s v="Opening balance - ABSA - Non-Current portion"/>
        <s v="Opening balance - investment  - Liberty"/>
        <s v="Opening balance - Consumer Deposits"/>
        <s v="Work in progress - Opening balance"/>
        <s v="Assets:Non-current Assets:Property, Plant and Equipment:Cost Model:Electrical Infrastructure:In-use:MV Substations:Cost:Disposals"/>
        <s v="Opening balance - Infrastructure"/>
        <s v="Opening balance - investment  - Standard bank"/>
        <s v="Liabilities:Current Liabilities:Trade and Other Payable Exchange Transactions:Unallocated Deposits:Withdrawals"/>
        <s v="Opening balance - Infrastructure - Accumulated depreciation - Opening Balance"/>
        <s v="Opening balance debtors - Rates"/>
        <s v="Opening balance - DBSA Local Registered loan stock - Non-Current portion"/>
        <s v="Assets:Non-current Assets:Property, Plant and Equipment:Leased Assets:Other Assets:Accumulated Depreciation:Depreciation"/>
        <s v="Opening balance - Other Intangible Assets - Accumulated Depreciation Opening balance"/>
        <s v="Assets:Non-current Assets:Property, Plant and Equipment:Cost Model:Other Assets:Cost:Disposals"/>
        <s v="Opening balance - VAT payable"/>
        <s v="Opening balance - Other Intangible Assets"/>
        <s v="Opening balance - INCA - Current portion"/>
        <s v="Opening balance - Accrued Leave Pay"/>
        <s v="Liabilities:Non-current Liabilities:Provision and Impairment:Long-service Awards:Increases"/>
        <s v="Opening balance - Loan Stock Standard Bank - Non-Current portion"/>
        <s v="Opening balance - Net accumulated profit"/>
        <s v="Opening balance - INCA - Non-Current portion"/>
        <s v="Opening balance - Inventory - Stands"/>
        <s v="Assets:Non-current Assets:Property, Plant and Equipment:Cost Model:Community Assets:Cost:Disposals"/>
        <s v="Opening balance - Land"/>
        <s v="Opening balance - Payments received in advanced"/>
        <s v="Opening balance - Rental and other expenses"/>
        <s v="Opening balance - Other payables"/>
        <s v="Opening Balances_Expenditure_Liabilities:Non-current Liabilities:Financial Liabilities:Borrowings:Annuity and Bullet Loans:General Public:Specify:Interest"/>
        <s v="Opening Balances_Expenditure_Liabilities:Current Liabilities:Trade and Other Payable Non-exchange Transactions:Transfers and Subsidies Payable:Operational:Monetary Allocations:Non-profit institutions:Museums:Transferred to Revenue/Capital Expenditure"/>
        <s v="Opening Balances_Expenditure_Assets:Non-current Assets:Property, Plant and Equipment:Revaluation:Electrical Infrastructure:In-use:HV Switching Station:Accumulated Depreciation:Depreciation"/>
        <s v="Opening Balances_Expenditure_Liabilities:Current Liabilities:Trade and Other Payable Non-exchange Transactions:Transfers and Subsidies Payable:Capital:Monetary Allocations:Non-profit Institutions:Public Schools:Business Arts South Africa:Transferred to Revenue/Capital Expenditure"/>
        <s v="Opening Balances_Expenditure_Assets:Non-current Assets:Property, Plant and Equipment:Cost Model:Other Assets:Accumulated Depreciation:Depreciation"/>
        <s v="Assets:Non-current Assets:Property, Plant and Equipment:Cost Model:Transport Assets:Owned and In-use:Accumulated Depreciation:Disposals"/>
        <s v="Opening Balances_Expenditure_Liabilities:Current Liabilities:Trade and Other Payable Non-exchange Transactions:Transfers and Subsidies Payable:Operational:Monetary Allocations:Non-profit institutions:SPCA:Receipts"/>
        <s v="Opening Balances_Expenditure_Assets:Non-current Assets:Property, Plant and Equipment:Cost Model:Furniture and Office Equipment:In-use:Accumulated Depreciation:Depreciation"/>
        <s v="Opening Balances_Expenditure_Liabilities:Current Liabilities:Trade and Other Payable Exchange Transactions:Electricity Bulk Purchase:Withdrawals"/>
        <s v="Assets:Non-current Assets:Property, Plant and Equipment:Cost Model:Computer Equipment:In-use:Accumulated Depreciation:Disposals"/>
        <s v="Assets:Non-current Assets:Property, Plant and Equipment:Revaluation:Electrical Infrastructure:In-use:HV Switching Station:Accumulated Depreciation:Disposals"/>
        <s v="Opening Balances_Expenditure_Liabilities:Current Liabilities:Trade and Other Payable Non-exchange Transactions:Transfers and Subsidies Payable:Capital:Monetary Allocations:Departmental Agencies and Accounts:Provincial Departmental Agencies:Sport Council:Receipts"/>
        <s v="Opening Balances_Expenditure_Liabilities:Current Liabilities:Trade and Other Payable Non-exchange Transactions:Transfers and Subsidies Payable:Capital:Monetary Allocations:Non-profit Institutions:Public Schools:Business Arts South Africa:Receipts"/>
        <s v="Opening Balances_Expenditure_Liabilities:Current Liabilities:Trade and Other Payable Non-exchange Transactions:Transfers and Subsidies Unspent:Operational:Monetary Allocations:Private Enterprises:Othe"/>
        <s v="Opening Balances_Expenditure_Liabilities:Current Liabilities:Trade and Other Payable Non-exchange Transactions:Transfers and Subsidies Payable:Operational:Monetary Allocations:Non-profit institutions:SPCA:Transferred to Revenue/Capital Expenditure"/>
        <s v="Opening Balances_Expenditure_Assets:Non-current Assets:Property, Plant and Equipment:Revaluation:Machinery and Equipment:In-use:Accumulated Depreciation:Depreciation"/>
        <s v="Opening Balances_Expenditure_Assets:Non-current Assets:Property, Plant and Equipment:Cost Model:Computer Equipment:In-use:Accumulated Depreciation:Depreciation"/>
        <s v="Opening Balances_Expenditure_Liabilities:Current Liabilities:Trade and Other Payable Exchange Transactions:Payables and Accruals:Deposits"/>
        <s v="Opening Balances_Expenditure_Liabilities:Current Liabilities:Trade and Other Payable Non-exchange Transactions:Transfers and Subsidies Payable:Capital:Monetary Allocations:Departmental Agencies and Accounts:Provincial Departmental Agencies:Sport Council:Transferred to Revenue/Capital Expenditure"/>
        <s v="Assets:Non-current Assets:Property, Plant and Equipment:Revaluation:Electrical Infrastructure:In-use:HV Switching Station:Accumulated Impairment:Impairment"/>
        <s v="Opening Balances_Expenditure_Assets:Non-current Assets:Property, Plant and Equipment:Cost Model:Solid Waste Infrastructure:Accumulated Depreciation:Depreciation"/>
        <s v="Assets:Non-current Assets:Property, Plant and Equipment:Cost Model:Furniture and Office Equipment:In-use:Accumulated Depreciation:Disposals"/>
        <s v="Opening Balances_Expenditure_Liabilities:Current Liabilities:Trade and Other Payable Non-exchange Transactions:Transfers and Subsidies Payable:Operational:Monetary Allocations:Public Corporations:Other Transfers Public Corporations:ESKOM:Receipts"/>
        <s v="Opening Balances_Expenditure_Liabilities:Current Liabilities:Trade and Other Payable Non-exchange Transactions:Transfers and Subsidies Payable:Capital:Monetary Allocations:Households:Social Assistance:Poverty Relief:Transferred to Revenue/Capital Expenditure"/>
        <s v="Opening Balances_Expenditure_Assets:Current Assets:Cash and Cash Equivalents:Cash at Bank:Bank Account:Specify (replace with account description):Withdrawals"/>
        <s v="Assets:Non-current Assets:Property, Plant and Equipment:Revaluation:Machinery and Equipment:In-use:Accumulated Depreciation:Disposals"/>
        <s v="Opening Balances_Expenditure_Assets:Current Assets:Trade and other Receivables from Exchange Transactions:Trading Service and Customer Service Debtors:Waste Management:Monthly Billing"/>
        <s v="Assets:Non-current Assets:Property, Plant and Equipment:Cost Model:Other Assets:Accumulated Depreciation:Disposals"/>
        <s v="Opening Balances_Expenditure_Liabilities:Current Liabilities:Trade and Other Payable Non-exchange Transactions:Transfers and Subsidies Payable:Operational:Monetary Allocations:Public Corporations:Other Transfers Public Corporations:ESKOM:Transferred to Revenue/Capital Expenditure"/>
        <s v="Opening Balances_Expenditure_Liabilities:Current Liabilities:Trade and Other Payable Non-exchange Transactions:Transfers and Subsidies Payable:Operational:Monetary Allocations:Non-profit institutions:Museums:Receipts"/>
        <s v="Opening Balances_Expenditure_Liabilities:Current Liabilities:Trade and Other Payable Non-exchange Transactions:Transfers and Subsidies Payable:Capital:Monetary Allocations:Households:Social Assistance:Poverty Relief:Receipts"/>
        <s v="Opening Balances_Expenditure_Assets:Current Assets:Trade and other Receivables from Exchange Transactions:Trading Service and Customer Service Debtors:R/D Cheques:Collections"/>
        <s v="Opening Balances_Expenditure_Assets:Current Assets:Inventory:Materials and Supplies:Issues"/>
        <s v="Assets:Current Assets:Inventory:Materials and Supplies:Adjustments"/>
        <s v="Opening Balances_Expenditure_Assets:Non-current Assets:Property, Plant and Equipment:Cost Model:Transport Assets:Owned and In-use:Accumulated Depreciation:Depreciation"/>
        <s v="Opening Balances_Expenditure_Assets:Current Assets:Cash and Cash Equivalents:Cash at Bank:Bank Account:Specify (replace with account description):Deposits"/>
        <s v="Opening Balances_Expenditure_Liabilities:Current Liabilities:Trade and Other Payable Exchange Transactions:Electricity Bulk Purchase:Deposits"/>
        <s v="Opening Balances_Expenditure_Liabilities:Current Liabilities:Trade and Other Payable Non-exchange Transactions:Transfers and Subsidies Payable:Operational:Monetary Allocations:Private Enterprises:Othe"/>
        <s v="Bulk electricity Opening balance"/>
        <s v="Balance Sheet_Revenue_Liabilities:Current Liabilities:Trade and Other Payable Non-exchange Transactions:Transfers and Subsidies Unspent:Operational:Monetary Allocations:National Government:Local Gover"/>
        <s v="Balance Sheet_Revenue_Assets:Current Assets:Trade and other Receivables from Exchange Transactions:Trading Service and Customer Service Debtors:Merchandising, Jobbing and Contracts:Collections"/>
        <s v="Balance Sheet_Revenue_Liabilities:Current Liabilities:Trade and Other Payable Non-exchange Transactions:Transfers and Subsidies Unspent:Operational:Monetary Allocations:National Government:Equitable S"/>
        <s v="Balance Sheet_Revenue_Assets:Non-current Assets:Property, Plant and Equipment:Cost Model:Machinery and Equipment:In-use:Cost:Disposals"/>
        <s v="Transfer to revenue - Equitable share"/>
        <s v="Balance Sheet_Revenue_Assets:Current Assets:Receivables from Non-exchange Transactions:Property Rates:Communal Land:Residential:Monthly Billing"/>
        <s v="Balance Sheet_Revenue_Liabilities:Current Liabilities:Trade and Other Payable Non-exchange Transactions:Transfers and Subsidies Unspent:Operational:Allocations In-kind:Households:Employee Social Benef"/>
        <s v="Balance Sheet_Revenue_Assets:Current Assets:Receivables from Non-exchange Transactions:Property Rates:Communal Land:Residential:Collections"/>
        <s v="Balance Sheet_Revenue_Assets:Current Assets:Trade and other Receivables from Exchange Transactions:Trading Service and Customer Service Debtors:Waste Management:Collections"/>
        <s v="Balance Sheet_Revenue_Assets:Current Assets:Cash and Cash Equivalents:Cash at Bank:Bank Account:Specify (replace with account description):Deposits"/>
        <s v="Balance Sheet_Revenue_Liabilities:Current Liabilities:Trade and Other Payable Non-exchange Transactions:Transfers and Subsidies Unspent:Operational:Monetary Allocations:National Government:Infrastruct"/>
        <s v="Balance Sheet_Revenue_Net Asset"/>
        <s v="Balance Sheet_Revenue_Assets:Current Assets:Trade and other Receivables from Exchange Transactions:Trading Service and Customer Service Debtors:Waste Management:Monthly Billing"/>
        <s v="Balance Sheet_Revenue_Assets:Current Assets:Trade and other Receivables from Exchange Transactions:Trading Service and Customer Service Debtors:Service Charges:Interest Charge"/>
        <s v="Balance Sheet_Revenue_Assets:Current Assets:Trade and other Receivables from Exchange Transactions:Trading Service and Customer Service Debtors:Merchandising, Jobbing and Contracts:Monthly Billing"/>
        <s v="Balance Sheet_Revenue_Assets:Non-current Assets:Investments:Derivative Financial Assets:Specify (replace with account description):Interest Earned"/>
        <s v="Balance Sheet_Revenue_Liabilities:Current Liabilities:Trade and Other Payable Non-exchange Transactions:Transfers and Subsidies Unspent:Operational:Monetary Allocations:National Government:Municipal S"/>
        <s v="Balance Sheet_Revenue_Assets:Current Assets:Trade and other Receivables from Exchange Transactions:Trading Service and Customer Service Debtors:Electricity:Collections"/>
        <s v="Balance Sheet_Revenue_Assets:Current Assets:Trade and other Receivables from Exchange Transactions:Trading Service and Customer Service Debtors:Electricity:Monthly Billing"/>
        <s v="Balance Sheet_Revenue_Liabilities:Current Liabilities:Trade and Other Payable Non-exchange Transactions:Transfers and Subsidies Unspent:Operational:Monetary Allocations:Households:Employee Social Bene"/>
        <s v="Balance Sheet _Capital_Assets:Current Assets:Cash and Cash Equivalents:Cash at Bank:Bank Account:Specify (replace with account description):Withdrawals"/>
        <s v="Derivative withdrawal"/>
        <s v="Net Asset_Assets:Current Assets:Cash and Cash Equivalents:Call Deposits and Investments:Special Deposit for the Payment of Interest:Specify (replace with account description):Charges"/>
        <s v="Net Asset_Liabilities:Current Liabilities:Consumer Deposits:Electricity:Deposits"/>
        <s v="Net Asset_Assets:Non-current Assets:Investments:Derivative Financial Assets:Specify (replace with account description):Interest Earned"/>
        <s v="Net Asset_Assets:Current Assets:Cash and Cash Equivalents:Cash at Bank:Bank Account:Specify (replace with account description):Withdrawals"/>
        <s v="Borrowings Current"/>
        <s v="Consumer Debtors"/>
        <s v="Net Asset_Liabilities:Non-current Liabilities:Provision and Impairment:Decommissioning, Restoration and Similar Liabilities:Landfill Sites:Increases"/>
        <s v="Net Asset_Liabilities:Non-current Liabilities:Provision and Impairment:Decommissioning, Restoration and Similar Liabilities:Landfill Sites:Reductions (Outflow of Economic Benefits)"/>
        <s v="Net Asset_Liabilities:Current Liabilities:Trade and Other Payable Exchange Transactions:Payables and Accruals:Deposits"/>
        <s v="PPE"/>
        <s v="Other debtors"/>
        <s v="Net Asset_Liabilities:Current Liabilities:Provision and Impairment:Bonus:Increases"/>
        <s v="Debtors"/>
        <s v="Net Asset_Liabilities:Non-current Liabilities:Financial Liabilities:Borrowings:Local Registered Stock:Banks:Unspecified:Specify:Advances"/>
        <s v="Net Asset_Assets:Non-current Assets:Intangible Assets:Cost:Other:In-use:Patents, Licences, Copyrights, Brand Names and Trademarks:Disposals"/>
        <s v="Net Asset_Liabilities:Non-current Liabilities:Financial Liabilities:Borrowings:Local Registered Stock:Banks:Unspecified:Specify:Repayments"/>
        <s v="Derivative opening balance"/>
        <s v="Net Asset:Assets:Non-current Assets:Investment Property:Fair Value Model:Additions:Direct"/>
        <s v="Net Asset_Assets:Current Assets:Inventory:Materials and Supplies:Issues"/>
        <s v="Net Asset_Liabilities:Current Liabilities:Trade and Other Payable Exchange Transactions:Payables and Accruals:Withdrawals"/>
        <s v="Heritage asset"/>
        <s v="63Expenditure:Employee Related Cost:Municipal Staff:Social Contributions:Medical"/>
        <s v="63Expenditure:Employee Related Cost:Municipal Staff:Salaries, Wages and Allowances:Allowances:Accommodation, Travel and Incidental"/>
        <s v="63Expenditure:Employee Related Cost:Municipal Staff:Salaries, Wages and Allowances:Allowances:Housing Benefits and Incidental:Rental Subsidy"/>
        <s v="63Expenditure:Employee Related Cost:Municipal Staff:Salaries, Wages and Allowances:Bonuses"/>
        <s v="63Expenditure:Employee Related Cost:Municipal Staff:Social Contributions:Unemployment Insurance"/>
        <s v="63Expenditure:Employee Related Cost:Municipal Staff:Salaries, Wages and Allowances:Allowances:Service Related Benefits:Leave Pay"/>
        <s v="Levies - SETA"/>
        <s v="63Expenditure:Employee Related Cost:Municipal Staff:Social Contributions:Bargaining Council"/>
        <s v="63Expenditure:Employee Related Cost:Municipal Staff:Salaries, Wages and Allowances:Allowances:Service Related Benefits:Overtime:Structured"/>
        <s v="103Expenditure:Employee Related Cost:Municipal Staff:Salaries, Wages and Allowances:Allowances:Service Related Benefits:Leave Pay"/>
        <s v="103Expenditure:Employee Related Cost:Municipal Staff:Social Contributions:Unemployment Insurance"/>
        <s v="103Expenditure:Employee Related Cost:Municipal Staff:Social Contributions:Pension"/>
        <s v="103Expenditure:Employee Related Cost:Municipal Staff:Salaries, Wages and Allowances:Bonuses"/>
        <s v="103Expenditure:Employee Related Cost:Municipal Staff:Social Contributions:Group Life Insurance"/>
        <s v="103Expenditure:Employee Related Cost:Municipal Staff:Salaries, Wages and Allowances:Allowances:Service Related Benefits:Overtime:Structured"/>
        <s v="Constribution - workers compensation"/>
        <s v="103Expenditure:Employee Related Cost:Municipal Staff:Social Contributions:Bargaining Council"/>
        <s v="103Expenditure:Employee Related Cost:Municipal Staff:Salaries, Wages and Allowances:Allowances:Accommodation, Travel and Incidental"/>
        <s v="103Expenditure:Employee Related Cost:Municipal Staff:Salaries, Wages and Allowances:Basic Salary and Wages"/>
        <s v="Skills fund Levy"/>
        <s v="103Expenditure:Employee Related Cost:Municipal Staff:Salaries, Wages and Allowances:Allowances:Housing Benefits and Incidental:Rental Subsidy"/>
        <s v="103Expenditure:Employee Related Cost:Municipal Staff:Social Contributions:Medical"/>
        <s v="103Expenditure:Employee Related Cost:Municipal Staff:Salaries, Wages and Allowances:Basic Salary and Wages - Cost Capitalised to PPE (Credit Account)"/>
        <s v="105Expenditure:Employee Related Cost:Municipal Staff:Salaries, Wages and Allowances:Bonuses"/>
        <s v="105Expenditure:Employee Related Cost:Municipal Staff:Salaries, Wages and Allowances:Basic Salary and Wages - Cost Capitalised to PPE (Credit Account)"/>
        <s v="105Expenditure:Employee Related Cost:Municipal Staff:Social Contributions:Pension"/>
        <s v="105Expenditure:Employee Related Cost:Municipal Staff:Social Contributions:Group Life Insurance"/>
        <s v="105Expenditure:Employee Related Cost:Municipal Staff:Social Contributions:Medical"/>
        <s v="Workers compensation"/>
        <s v="105Expenditure:Employee Related Cost:Municipal Staff:Salaries, Wages and Allowances:Allowances:Accommodation, Travel and Incidental"/>
        <s v="105Expenditure:Employee Related Cost:Municipal Staff:Salaries, Wages and Allowances:Allowances:Service Related Benefits:Overtime:Structured"/>
        <s v="105Expenditure:Employee Related Cost:Municipal Staff:Salaries, Wages and Allowances:Allowances:Service Related Benefits:Standby Allowance"/>
        <s v="105Expenditure:Employee Related Cost:Municipal Staff:Social Contributions:Unemployment Insurance"/>
        <s v="105Expenditure:Employee Related Cost:Municipal Staff:Salaries, Wages and Allowances:Allowances:Service Related Benefits:Leave Pay"/>
        <s v="105Expenditure:Employee Related Cost:Municipal Staff:Salaries, Wages and Allowances:Allowances:Housing Benefits and Incidental:Rental Subsidy"/>
        <s v="105Expenditure:Employee Related Cost:Municipal Staff:Social Contributions:Bargaining Council"/>
        <s v="Auditors General Opening balance"/>
        <s v="Cashbook_Assets:Current Assets:Cash and Cash Equivalents:Cash at Bank:Bank Account:Specify (replace with account description):Charges"/>
        <s v="Cashbook_Assets:Current Assets:Cash and Cash Equivalents:Cash at Bank:Bank Account:Specify (replace with account description):Interest Earned"/>
        <s v="Cashbook_Assets:Current Assets:Cash and Cash Equivalents:Cash at Bank:Bank Account:Specify (replace with account description):Withdrawals"/>
        <s v="Cashbook_Assets:Current Assets:Cash and Cash Equivalents:Cash at Bank:Bank Account:Specify (replace with account description):Deposits"/>
        <s v="Cashbook_Assets:Current Assets:Cash and Cash Equivalents:Cash at Bank:Bank Account:Specify (replace with account description):Opening Balance"/>
        <s v="Liabilities:Current Liabilities:Trade and Other Payable Exchange Transactions:Bulk Water:Opening Balance"/>
        <s v="Retention withdrawal"/>
        <s v="Auditors Withdrawal"/>
        <s v="Cashbook_Liabilities:Current Liabilities:Trade and Other Payable Exchange Transactions:Electricity Bulk Purchase:Deposits"/>
        <s v="Cashbook_Liabilities:Current Liabilities:Trade and Other Payable Exchange Transactions:Bulk Water:Deposits"/>
        <s v="Cashbook_Liabilities:Current Liabilities:Trade and Other Payable Exchange Transactions:Retentions:Deposits"/>
        <s v="Cashbook_Liabilities:Current Liabilities:Trade and Other Payable Exchange Transactions:Auditor-General of South Africa:Deposits"/>
        <s v="Cashbook_Expenditure:Interest;Dividends and Rent on Land:Interest Paid:Overdue Accounts"/>
        <s v="1280GRANT - SPEAKER SPECIAL ACCOUNT"/>
        <s v="GTEDA_Expenditure:Contracted Services:Outsourced Services:Business and Advisory:Communications"/>
        <s v="Copier Rental"/>
        <s v="GTEDA_Expenditure:Contracted Services:Consultants and Professional Services:Business and Advisory:Accounting and Auditing"/>
        <s v="GTEDA_Expenditure:Contracted Services:Consultants and Professional Services:Business and Advisory:Commissions and Committees"/>
        <s v="GTEDA_Expenditure:Contracted Services:Consultants and Professional Services:Legal Cost:Collection"/>
        <s v="GTEDA_Expenditure:Contracted Services:Outsourced Services:Business and Advisory:Commissions and Committees"/>
        <s v="GTEDA_Expenditure:Contracted Services:Outsourced Services:Business and Advisory:Business and Financial Management"/>
        <s v="GTEDA_Expenditure:Contracted Services:Contractors:Maintenance of Equipment"/>
        <s v="GTEDA_Expenditure:Contracted Services:Outsourced Services:Cleaning Services"/>
        <s v="GTEDA_Expenditure:Contracted Services:Contractors:Catering Services"/>
        <s v="GTEDA_Expenditure:Contracted Services:Contractors:Maintenance of Buildings and Facilities"/>
        <s v="GTEDA_Expenditure:Contracted Services:Outsourced Services:Administrative and Support Staff"/>
        <s v="GTEDA_Expenditure:Contracted Services:Consultants and Professional Services:Laboratory Services:Roads"/>
        <s v="GTEDA_Expenditure:Contracted Services:Contractors:Employee Wellness"/>
        <s v="GTEDA_Expenditure:Contracted Services:Outsourced Services:Business and Advisory:Accounting and Auditing"/>
        <s v="GTEDA_Expenditure:Contracted Services:Contractors:Safeguard and Security"/>
        <s v="GTEDA_Expenditure:Contracted Services:Consultants and Professional Services:Business and Advisory:Business and Financial Management"/>
        <s v="GTEDA_Expenditure:Contracted Services:Contractors:Electrical"/>
        <s v="GTEDA_Expenditure:Contracted Services:Contractors:Fire Services"/>
        <s v="GTEDA_Expenditure:Contracted Services:Outsourced Services:Connection/Dis-connection:Electricity"/>
        <s v="GTEDA_Expenditure:Contracted Services:Outsourced Services:Catering Services"/>
        <s v="GTEDA_Expenditure:Contracted Services:Contractors:Building"/>
        <s v="GTEDA_Expenditure:Contracted Services:Outsourced Services:Fire Services"/>
        <s v="GTEDA_Expenditure:Contracted Services:Contractors:Gardening Services"/>
        <s v="GTEDA_Expenditure:Contracted Services:Consultants and Professional Services:Business and Advisory:Occupational Health and Safety"/>
        <s v="GTEDA_Expenditure:Contracted Services:Consultants and Professional Services:Business and Advisory:Communications"/>
        <s v="GTEDA_Expenditure:Contracted Services:Outsourced Services:Electrical"/>
        <s v="GTEDA_Expenditure:Contracted Services:Outsourced Services:Business and Advisory:Occupational Health and Safety"/>
        <s v="GTEDA_Expenditure:Contracted Services:Contractors:First Aid"/>
        <s v="GTEDA_Expenditure:Contracted Services:Contractors:Maintenance of Unspecified Assets"/>
        <s v="GTEDA_Expenditure:Contracted Services:Consultants and Professional Services:Infrastructure and Planning:Engineering:Electrical"/>
        <s v="GTEDA_Expenditure:Depreciation and Amortisation:Depreciation:Machinery and Equipment"/>
        <s v="GTEDA_Expenditure:Depreciation and Amortisation:Depreciation:Transport Assets"/>
        <s v="GTEDA_Expenditure:Depreciation and Amortisation:Depreciation:Furniture and Office Equipment"/>
        <s v="GTEDA_Expenditure:Employee Related Cost:Municipal Staff:Post-retirement Benefit:Pension:Defined Contribution Fund Expenses"/>
        <s v="GTEDA_Expenditure:Employee Related Cost:Municipal Staff:Post-retirement Benefit:Pension:Expected return on Plan Assets/Reimbursement Rights"/>
        <s v="GTEDA_Expenditure:Employee Related Cost:Municipal Staff:Post-retirement Benefit:Pension:Past Service Cost"/>
        <s v="GTEDA_Expenditure:Employee Related Cost:Municipal Staff:Salaries, Wages and Allowances:Allowances:Housing Benefits and Incidental:Laundry"/>
        <s v="GTEDA_Expenditure:Employee Related Cost:Municipal Staff:Salaries, Wages and Allowances:Allowances:Service Related Benefits:Standby Allowance"/>
        <s v="GTEDA_Expenditure:Employee Related Cost:Municipal Staff:Post-retirement Benefit:Other Benefits:Leave Gratuity"/>
        <s v="GTEDA_Expenditure:Employee Related Cost:Municipal Staff:Salaries, Wages and Allowances:Allowances:Non-pensionable"/>
        <s v="GTEDA_Expenditure:Employee Related Cost:Municipal Staff:Salaries, Wages and Allowances:Allowances:Service Related Benefits:Fire Brigade"/>
        <s v="GTEDA_Expenditure:Employee Related Cost:Municipal Staff:Salaries, Wages and Allowances:Allowances:Service Related Benefits:Uniform/Special/Protective Clothing"/>
        <s v="GTEDA_Expenditure:Employee Related Cost:Municipal Staff:Post-retirement Benefit:Medical:Past Service Cost"/>
        <s v="GTEDA_Expenditure:Employee Related Cost:Municipal Staff:Salaries, Wages and Allowances:Allowances:Service Related Benefits:Bonus"/>
        <s v="GTEDA_Expenditure:Employee Related Cost:Municipal Staff:Salaries, Wages and Allowances:Allowances:Accommodation, Travel and Incidental"/>
        <s v="GTEDA_Expenditure:Employee Related Cost:Municipal Staff:Post-retirement Benefit:Medical:Expected return on Plan Assets/Reimbursement Rights"/>
        <s v="GTEDA_Expenditure:Employee Related Cost:Municipal Staff:Post-retirement Benefit:Medical:Defined Contribution Fund Expenses"/>
        <s v="GTEDA_Expenditure:Employee Related Cost:Municipal Staff:Post-retirement Benefit:Pension:Actuarial Gains and Losses"/>
        <s v="GTEDA_Expenditure:Employee Related Cost:Municipal Staff:Social Contributions:Group Life Insurance"/>
        <s v="GTEDA_Expenditure:Employee Related Cost:Municipal Staff:Salaries, Wages and Allowances:Allowances:Service Related Benefits:Leave Pay"/>
        <s v="GTEDA_Expenditure:Employee Related Cost:Municipal Staff:Social Contributions:Medical"/>
        <s v="GTEDA_Expenditure:Employee Related Cost:Municipal Staff:Salaries, Wages and Allowances:Allowances:Housing Benefits and Incidental:Voluntary Work"/>
        <s v="GTEDA_Expenditure:Employee Related Cost:Municipal Staff:Salaries, Wages and Allowances:Allowances:Service Related Benefits:Overtime:Night Shift"/>
        <s v="GTEDA_Expenditure:Employee Related Cost:Municipal Staff:Salaries, Wages and Allowances:Basic Salary and Wages"/>
        <s v="GTEDA_Expenditure:Employee Related Cost:Municipal Staff:Salaries, Wages and Allowances:Allowances:Service Related Benefits:Overtime:Shift Additional Remuneration"/>
        <s v="GTEDA_Expenditure:Employee Related Cost:Municipal Staff:Salaries, Wages and Allowances:Allowances:Service Related Benefits:Acting and Post Related Allowances"/>
        <s v="GTEDA_Expenditure:Employee Related Cost:Municipal Staff:Post-retirement Benefit:Other Benefits:Long Term Service Awards"/>
        <s v="GTEDA_Expenditure:Employee Related Cost:Municipal Staff:Post-retirement Benefit:Medical:Current Service Cost"/>
        <s v="GTEDA_Expenditure:Employee Related Cost:Municipal Staff:Post-retirement Benefit:Medical:Actuarial Gains and Losses"/>
        <s v="GTEDA_Expenditure:Employee Related Cost:Municipal Staff:Salaries, Wages and Allowances:Allowances:Service Related Benefits:Entertainment"/>
        <s v="GTEDA_Expenditure:Employee Related Cost:Municipal Staff:Social Contributions:Unemployment Insurance"/>
        <s v="GTEDA_Expenditure:Employee Related Cost:Municipal Staff:Post-retirement Benefit:Pension:Interest Cost"/>
        <s v="GTEDA_Expenditure:Employee Related Cost:Municipal Staff:Salaries, Wages and Allowances:Allowances:Service Related Benefits:Scarcity Allowance"/>
        <s v="GTEDA_Expenditure:Employee Related Cost:Municipal Staff:Post-retirement Benefit:Medical:Curtailment and Settlement"/>
        <s v="GTEDA_Expenditure:Employee Related Cost:Municipal Staff:Salaries, Wages and Allowances:Allowances:Service Related Benefits:Long Service Award"/>
        <s v="GTEDA_Expenditure:Employee Related Cost:Municipal Staff:Salaries, Wages and Allowances:Bonuses"/>
        <s v="GTEDA_Expenditure:Employee Related Cost:Municipal Staff:Post-retirement Benefit:Pension:Effect of &quot;asset recognition ceiling&quot;"/>
        <s v="GTEDA_Expenditure:Employee Related Cost:Municipal Staff:Post-retirement Benefit:Pension:Current Service Cost"/>
        <s v="GTEDA_Expenditure:Employee Related Cost:Municipal Staff:Salaries, Wages and Allowances:Allowances:Cellular and Telephone"/>
        <s v="GTEDA_Expenditure:Employee Related Cost:Municipal Staff:Social Contributions:Bargaining Council"/>
        <s v="GTEDA_Expenditure:Employee Related Cost:Municipal Staff:Salaries, Wages and Allowances:Allowances:Housing Benefits and Incidental:Housing Benefits"/>
        <s v="GTEDA_Expenditure:Employee Related Cost:Municipal Staff:Salaries, Wages and Allowances:Allowances:In-kind Benefits"/>
        <s v="GTEDA_Expenditure:Employee Related Cost:Municipal Staff:Salaries, Wages and Allowances:Allowances:Service Related Benefits:Lifeguard/Duty Squads"/>
        <s v="GTEDA_Expenditure:Employee Related Cost:Municipal Staff:Salaries, Wages and Allowances:Allowances:Service Related Benefits:Tools Allowance"/>
        <s v="GTEDA_Expenditure:Employee Related Cost:Municipal Staff:Salaries, Wages and Allowances:Allowances:Service Related Benefits:Overtime:Structured"/>
        <s v="GTEDA_Expenditure:Employee Related Cost:Municipal Staff:Post-retirement Benefit:Medical:Interest Cost"/>
        <s v="GTEDA_Expenditure:Employee Related Cost:Municipal Staff:Salaries, Wages and Allowances:Allowances:Travel or Motor Vehicle"/>
        <s v="GTEDA_Expenditure:Employee Related Cost:Municipal Staff:Social Contributions:Pension"/>
        <s v="GTEDA_Expenditure:Employee Related Cost:Municipal Staff:Salaries, Wages and Allowances:Allowances:Service Related Benefits:Overtime:Non Structured"/>
        <s v="GTEDA_Expenditure:Employee Related Cost:Municipal Staff:Post-retirement Benefit:Pension:Curtailment and Settlement"/>
        <s v="GTEDA_Expenditure:Employee Related Cost:Municipal Staff:Post-retirement Benefit:Medical:Effect of &quot;asset recognition ceiling&quot;"/>
        <s v="GTEDA_Expenditure:Employee Related Cost:Municipal Staff:Salaries, Wages and Allowances:Allowances:Housing Benefits and Incidental:Rental Subsidy"/>
        <s v="GTEDA_Expenditure:Employee Related Cost:Municipal Staff:Salaries, Wages and Allowances:Allowances:Housing Benefits and Incidental:Essential User"/>
        <s v="GTEDA_Expenditure:Operational Cost:Workmen's Compensation Fund"/>
        <s v="GTEDA_Expenditure:Operational Cost:Travel and Subsistence:Domestic:Daily Allowance"/>
        <s v="GTEDA_Expenditure:Operational Cost:Management Fee"/>
        <s v="GTEDA_Expenditure:Operational Cost:Hire Charges"/>
        <s v="GTEDA_Expenditure:Operational Cost:Achievements and Awards"/>
        <s v="GTEDA_Expenditure:Operational Cost:Transport Provided as Part of Departmental Activities:Municipal Activities"/>
        <s v="GTEDA_Expenditure:Operational Cost:Municipal Services"/>
        <s v="GTEDA_Expenditure:Operational Cost:Travel and Subsistence:Domestic:Accommodation"/>
        <s v="GTEDA_Expenditure:Operational Cost:Travel and Subsistence:Foreign:Transport without Operator:Car Rental"/>
        <s v="GTEDA_Expenditure:Operational Cost:Travel and Subsistence:Foreign:Accommodation"/>
        <s v="GTEDA_Expenditure:Operational Cost:Printing, Publications and Books"/>
        <s v="GTEDA_Expenditure:Operational Cost:Bank Charges, Facility and Card Fees:Bank Accounts"/>
        <s v="GTEDA_Expenditure:Operational Cost:Communication:Telephone, Fax, Telegraph and Telex"/>
        <s v="GTEDA_Expenditure:Operational Cost:Bursaries (Employees)"/>
        <s v="GTEDA_Expenditure:Operational Cost:Travel and Subsistence:Foreign:Daily Allowance"/>
        <s v="GTEDA_Expenditure:Operational Cost:Contribution to Provisions:Decommissioning, Restoration and Similar Liabilities:Non-specific"/>
        <s v="GTEDA_Expenditure:Operational Cost:Entrance Fees"/>
        <s v="GTEDA_Expenditure:Operational Cost:Travel and Subsistence:Domestic:Transport without Operator:Car Rental"/>
        <s v="GTEDA_Expenditure:Operational Cost:Bargaining Council"/>
        <s v="GTEDA_Expenditure:Operational Cost:Professional Bodies, Membership and Subscription"/>
        <s v="GTEDA_Expenditure:Operational Cost:Commission:Prepaid Electricity"/>
        <s v="GTEDA_Expenditure:Operational Cost:Bank Charges, Facility and Card Fees:Lease Payments"/>
        <s v="GTEDA_Expenditure:Operational Cost:Uniform and Protective Clothing"/>
        <s v="New Electricity Connections_INEP Operational_Dan_Expenditure:Transfers and Subsidies:Capital:Monetary Allocations:Households:Social Assistance:Poverty Relief"/>
        <s v="New Electricity Connections_INEP Operational_Lenyenye_Expenditure:Transfers and Subsidies:Capital:Monetary Allocations:Households:Social Assistance:Poverty Relief"/>
        <s v="New Electricity Connections_INEP Operational_Motsetseng_Expenditure:Transfers and Subsidies:Capital:Monetary Allocations:Households:Social Assistance:Poverty Relief"/>
        <s v="New Electricity Connections_INEP Operational_Muhlava Cross shikwambane_Expenditure:Transfers and Subsidies:Capital:Monetary Allocations:Households:Social Assistance:Poverty Relief"/>
        <s v="New Electricity Connections_INEP Operational_Mulati_Expenditure:Transfers and Subsidies:Capital:Monetary Allocations:Households:Social Assistance:Poverty Relief"/>
        <s v="New Electricity Connections_INEP Operational_New phephene_Expenditure:Transfers and Subsidies:Capital:Monetary Allocations:Households:Social Assistance:Poverty Relief"/>
        <s v="New Electricity Connections_INEP Operational_Ntsako_Expenditure:Transfers and Subsidies:Capital:Monetary Allocations:Households:Social Assistance:Poverty Relief"/>
        <s v="New Electricity Connections_INEP Operational_Ntwanano_Expenditure:Transfers and Subsidies:Capital:Monetary Allocations:Households:Social Assistance:Poverty Relief"/>
        <s v="Liabilities:Current Liabilities:Trade and Other Payable Exchange Transactions:Payables and Accruals:Opening Balance_BS"/>
        <s v="Liabilities:Current Liabilities:Trade and Other Payable Exchange Transactions:Control, Clearing and Interface Accounts:Salary Clearing and Control:Tax Control:Opening Balance_BS"/>
        <s v="Balances Sheet_Employee cost_Liabilities:Current Liabilities:Trade and Other Payable Exchange Transactions:Bonus:Deposits_BS"/>
        <s v="Liabilities:Current Liabilities:Trade and Other Payable Exchange Transactions:Standby:Withdrawals_BS"/>
        <s v="Balances Sheet_Employee cost_Liabilities:Current Liabilities:Trade and Other Payable Exchange Transactions:Control, Clearing and Interface Accounts:Salary Clearing and Control:UIF Control:Withdrawals_BS"/>
        <s v="Liabilities:Current Liabilities:Trade and Other Payable Exchange Transactions:Long Service Award:Deposits_BS"/>
        <s v="Liabilities:Current Liabilities:Trade and Other Payable Exchange Transactions:Bonus:Withdrawals_BS"/>
        <s v="Assets:Current Assets:Control, Clearing and Interface Accounts:Employee Net Pay and Bond Payment:Opening Balance_BS"/>
        <s v="Assets:Current Assets:Control, Clearing and Interface Accounts:Employee Salary Advance Payment:Opening Balance_BS"/>
        <s v="Liabilities:Current Liabilities:Trade and Other Payable Exchange Transactions:Control, Clearing and Interface Accounts:Salary Clearing and Control:Pension Control:Opening Balance_BS"/>
        <s v="Assets:Current Assets:Cash and Cash Equivalents:Cash at Bank:Bank Account:Specify (replace with account description):Withdrawals_BS"/>
        <s v="Liabilities:Current Liabilities:Trade and Other Payable Exchange Transactions:Control, Clearing and Interface Accounts:Salary Clearing and Control:Employee Deductions FICS:Withdrawals_BS"/>
        <s v="Liabilities:Current Liabilities:Trade and Other Payable Exchange Transactions:Control, Clearing and Interface Accounts:Salary Clearing and Control:Skills Control:Deposits_BS"/>
        <s v="Liabilities:Current Liabilities:Trade and Other Payable Exchange Transactions:Overtime:Opening Balance_BS"/>
        <s v="Balances Sheet_Employee cost_Liabilities:Current Liabilities:Trade and Other Payable Exchange Transactions:Control, Clearing and Interface Accounts:Salary Clearing and Control:Group Life Control:Deposits_BS"/>
        <s v="Assets:Current Assets:Control, Clearing and Interface Accounts:Garnishee Payments:Opening Balance_BS"/>
        <s v="Liabilities:Current Liabilities:Defined Benefit Obligations:Pension:Interest cost_BS"/>
        <s v="Liabilities:Non-current Liabilities:Defined Benefit Obligations:Pension:Interest cost_BS"/>
        <s v="Liabilities:Non-current Liabilities:Provision and Impairment:Long-service Awards:Reductions (Outflow of Economic Benefits)"/>
        <s v="Liabilities:Current Liabilities:Trade and Other Payable Exchange Transactions:Control, Clearing and Interface Accounts:Salary Clearing and Control:Unions Control:Withdrawals_BS"/>
        <s v="Balances Sheet_Employee cost_Liabilities:Current Liabilities:Trade and Other Payable Exchange Transactions:Control, Clearing and Interface Accounts:Salary Clearing and Control:Salary Control:Withdrawals_BS"/>
        <s v="Balances Sheet_Employee cost_Liabilities:Current Liabilities:Trade and Other Payable Exchange Transactions:Control, Clearing and Interface Accounts:Salary Clearing and Control:Salary Control:Deposits_BS"/>
        <s v="Liabilities:Current Liabilities:Trade and Other Payable Exchange Transactions:PAYE Deductions:Opening Balance_BS"/>
        <s v="Assets:Current Assets:Control, Clearing and Interface Accounts:Garnishee Payments:Payments_BS"/>
        <s v="Liabilities:Current Liabilities:Trade and Other Payable Exchange Transactions:Control, Clearing and Interface Accounts:Salary Clearing and Control:Group Life Control:Opening Balance_BS"/>
        <s v="Liabilities:Current Liabilities:Trade and Other Payable Exchange Transactions:Control, Clearing and Interface Accounts:Salary Clearing and Control:Skills Control:Opening Balance_BS"/>
        <s v="Liabilities:Current Liabilities:Trade and Other Payable Exchange Transactions:Control, Clearing and Interface Accounts:Salary Clearing and Control:Travel Control:Opening Balance_BS"/>
        <s v="Liabilities:Current Liabilities:Trade and Other Payable Exchange Transactions:PAYE Deductions:Withdrawals_BS"/>
        <s v="Liabilities:Current Liabilities:Defined Benefit Obligations:Medical:Actuarial loss/ (gain) recognised in the year_BS"/>
        <s v="Liabilities:Current Liabilities:Trade and Other Payable Exchange Transactions:Control, Clearing and Interface Accounts:Salary Clearing and Control:Unions Control:Deposits_BS"/>
        <s v="Liabilities:Current Liabilities:Trade and Other Payable Exchange Transactions:Long Service Award:Withdrawals_BS"/>
        <s v="_BS"/>
        <s v="Assets:Current Assets:Control, Clearing and Interface Accounts:Deduction in arrear and recovery:Collections_BS"/>
        <s v="Liabilities:Current Liabilities:Trade and Other Payable Exchange Transactions:Control, Clearing and Interface Accounts:Salary Clearing and Control:Medical Aid Control:Opening Balance_BS"/>
        <s v="Balances Sheet_Employee cost_Liabilities:Current Liabilities:Trade and Other Payable Exchange Transactions:Control, Clearing and Interface Accounts:Salary Clearing and Control:Medical Aid Control:Deposits_BS"/>
        <s v="Liabilities:Non-current Liabilities:Defined Benefit Obligations:Medical:Opening balance_BS"/>
        <s v="Liabilities:Current Liabilities:Trade and Other Payable Exchange Transactions:Leave Accrual:Opening Balance_BS"/>
        <s v="Liabilities:Non-current Liabilities:Defined Benefit Obligations:Pension:Opening balance_BS"/>
        <s v="Assets:Current Assets:VAT Receivable:Input VAT General:Recognised_BS"/>
        <s v="Balances Sheet_Employee cost_Liabilities:Current Liabilities:Trade and Other Payable Exchange Transactions:Control, Clearing and Interface Accounts:Salary Clearing and Control:Group Life Control:Withdrawals_BS"/>
        <s v="Liabilities:Current Liabilities:Trade and Other Payable Exchange Transactions:Payables and Accruals:Withdrawals_BS"/>
        <s v="Balances Sheet_Employee cost_Liabilities:Current Liabilities:Trade and Other Payable Exchange Transactions:Bonus:Withdrawals_BS"/>
        <s v="Balances Sheet_Employee cost_Assets:Current Assets:Cash and Cash Equivalents:Cash at Bank:Bank Account:Specify (replace with account description):Withdrawals_BS"/>
        <s v="Liabilities:Non-current Liabilities:Defined Benefit Obligations:Pension:Current service cost_BS"/>
        <s v="Liabilities:Current Liabilities:Trade and Other Payable Exchange Transactions:Long Service Award:Opening Balance_BS"/>
        <s v="Balances Sheet_Employee cost_Liabilities:Current Liabilities:Trade and Other Payable Exchange Transactions:Control, Clearing and Interface Accounts:Salary Clearing and Control:Leave Control:Deposits_B"/>
        <s v="Balances Sheet_Employee cost_Liabilities:Current Liabilities:Trade and Other Payable Exchange Transactions:Control, Clearing and Interface Accounts:Salary Clearing and Control:Medical Aid Control:Withdrawals_BS"/>
        <s v="Assets:Current Assets:Control, Clearing and Interface Accounts:Employee Net Pay and Bond Payment:Payments_BS"/>
        <s v="Balances Sheet_Employee cost_Liabilities:Current Liabilities:Trade and Other Payable Exchange Transactions:Control, Clearing and Interface Accounts:Salary Clearing and Control:Pension Control:Withdrawals_BS"/>
        <s v="Liabilities:Current Liabilities:Trade and Other Payable Exchange Transactions:Leave Accrual:Withdrawals_BS"/>
        <s v="Liabilities:Current Liabilities:Trade and Other Payable Exchange Transactions:Control, Clearing and Interface Accounts:Salary Clearing and Control:Skills Control:Withdrawals_BS"/>
        <s v="Assets:Current Assets:Control, Clearing and Interface Accounts:Employee Net Pay and Bond Payment:Transfers_BS"/>
        <s v="Liabilities:Current Liabilities:Trade and Other Payable Exchange Transactions:PAYE Deductions:Deposits_BS"/>
        <s v="Liabilities:Non-current Liabilities:Defined Benefit Obligations:Medical:Current service cost_BS"/>
        <s v="Assets:Current Assets:VAT Receivable:Input Accrual:Recognised_BS"/>
        <s v="Liabilities:Current Liabilities:Defined Benefit Obligations:Pension:Actual employer benefit payments_BS"/>
        <s v="Liabilities:Current Liabilities:Trade and Other Payable Exchange Transactions:Control, Clearing and Interface Accounts:Salary Clearing and Control:Leave Control:Opening Balance_BS"/>
        <s v="Liabilities:Non-current Liabilities:Defined Benefit Obligations:Pension:Actual employer benefit payments_BS"/>
        <s v="Assets:Current Assets:Control, Clearing and Interface Accounts:Employee Salary Advance Payment:Collections_BS"/>
        <s v="Assets:Current Assets:VAT Receivable:Input Accrual:Transfers_BS"/>
        <s v="Assets:Current Assets:Control, Clearing and Interface Accounts:Employee Salary Advance Payment:Advances_BS"/>
        <s v="Liabilities:Non-current Liabilities:Defined Benefit Obligations:Medical:Actual employer benefit payments_BS"/>
        <s v="Liabilities:Current Liabilities:Trade and Other Payable Exchange Transactions:Overtime:Deposits_BS"/>
        <s v="Liabilities:Current Liabilities:Trade and Other Payable Exchange Transactions:Pension and Retirement Contributions:Withdrawals_BS"/>
        <s v="Assets:Current Assets:Control, Clearing and Interface Accounts:Deduction in arrear and recovery:Advances_BS"/>
        <s v="Balances Sheet_Employee cost_Liabilities:Current Liabilities:Trade and Other Payable Exchange Transactions:Control, Clearing and Interface Accounts:Salary Clearing and Control:Leave Control:Deposits_BS"/>
        <s v="Liabilities:Current Liabilities:Trade and Other Payable Exchange Transactions:Control, Clearing and Interface Accounts:Salary Clearing and Control:Tax Control:Withdrawals_BS"/>
        <s v="Liabilities:Current Liabilities:Trade and Other Payable Exchange Transactions:Pension and Retirement Contributions:Deposits_BS"/>
        <s v="Liabilities:Current Liabilities:Trade and Other Payable Exchange Transactions:Pension and Retirement Contributions:Opening Balance_BS"/>
        <s v="Liabilities:Current Liabilities:Defined Benefit Obligations:Medical:Actual employer benefit payments_BS"/>
        <s v="Liabilities:Current Liabilities:Trade and Other Payable Exchange Transactions:Control, Clearing and Interface Accounts:Salary Clearing and Control:Employee Deductions FICS:Deposits_BS"/>
        <s v="Balances Sheet_Employee cost_Liabilities:Current Liabilities:Trade and Other Payable Exchange Transactions:Control, Clearing and Interface Accounts:Salary Clearing and Control:Travel Control:Withdrawals_BS"/>
        <s v="Liabilities:Current Liabilities:Trade and Other Payable Exchange Transactions:Standby:Opening Balance_BS"/>
        <s v="Balances Sheet_Employee cost_Liabilities:Current Liabilities:Trade and Other Payable Exchange Transactions:Control, Clearing and Interface Accounts:Salary Clearing and Control:UIF Control:Deposits_BS"/>
        <s v="Liabilities:Current Liabilities:Defined Benefit Obligations:Pension:Actuarial loss/ (gain) recognised in the year_BS"/>
        <s v="Liabilities:Non-current Liabilities:Defined Benefit Obligations:Medical:Interest cost_BS"/>
        <s v="Liabilities:Current Liabilities:Defined Benefit Obligations:Medical:Current service cost_BS"/>
        <s v="Liabilities:Current Liabilities:Defined Benefit Obligations:Pension:Opening balance_BS"/>
        <s v="Liabilities:Current Liabilities:Trade and Other Payable Exchange Transactions:Payables and Accruals:Deposits_BS"/>
        <s v="Liabilities:Current Liabilities:Trade and Other Payable Exchange Transactions:Control, Clearing and Interface Accounts:Salary Clearing and Control:Tax Control:Deposits_BS"/>
        <s v="Liabilities:Current Liabilities:Defined Benefit Obligations:Pension:Current service cost_BS"/>
        <s v="Liabilities:Current Liabilities:Defined Benefit Obligations:Medical:Opening balance_BS"/>
        <s v="Liabilities:Current Liabilities:Trade and Other Payable Exchange Transactions:Control, Clearing and Interface Accounts:Salary Clearing and Control:Employee Deductions FICS:Opening Balance_BS"/>
        <s v="Liabilities:Current Liabilities:Defined Benefit Obligations:Medical:Interest cost_BS"/>
        <s v="Liabilities:Non-current Liabilities:Defined Benefit Obligations:Medical:Actuarial loss/ (gain) recognised in the year_BS"/>
        <s v="Liabilities:Current Liabilities:Trade and Other Payable Exchange Transactions:Bonus:Opening Balance_BS"/>
        <s v="Liabilities:Current Liabilities:Trade and Other Payable Exchange Transactions:Control, Clearing and Interface Accounts:Salary Clearing and Control:Unions Control:Opening Balance_BS"/>
        <s v="Balances Sheet_Employee cost_Liabilities:Current Liabilities:Trade and Other Payable Exchange Transactions:Control, Clearing and Interface Accounts:Salary Clearing and Control:Leave Control:Withdrawals_BS"/>
        <s v="Assets:Current Assets:Control, Clearing and Interface Accounts:Deduction in arrear and recovery:Opening Balance_BS"/>
        <s v="Assets:Current Assets:Control, Clearing and Interface Accounts:Garnishee Payments:Transfers_BS"/>
        <s v="Liabilities:Current Liabilities:Trade and Other Payable Exchange Transactions:Overtime:Withdrawals_BS"/>
        <s v="Liabilities:Current Liabilities:Provision and Impairment:Long-service Awards:Opening Balance"/>
        <s v="Liabilities:Current Liabilities:Trade and Other Payable Exchange Transactions:Control, Clearing and Interface Accounts:Salary Clearing and Control:Travel Control:Deposits_BS"/>
        <s v="Liabilities:Current Liabilities:Trade and Other Payable Exchange Transactions:Control, Clearing and Interface Accounts:Salary Clearing and Control:UIF Control:Opening Balance_BS"/>
        <s v="Liabilities:Current Liabilities:Trade and Other Payable Exchange Transactions:Control, Clearing and Interface Accounts:Salary Clearing and Control:Medical Aid Control:Deposits_BS"/>
        <s v="Balances Sheet_Employee cost_Liabilities:Current Liabilities:Trade and Other Payable Exchange Transactions:Control, Clearing and Interface Accounts:Salary Clearing and Control:Pension Control:Deposits_BS"/>
        <s v="Balances Sheet_Employee cost_Liabilities:Current Liabilities:Trade and Other Payable Exchange Transactions:Overtime:Deposits_BS"/>
        <s v="Balances Sheet_Employee cost_Liabilities:Current Liabilities:Trade and Other Payable Exchange Transactions:Control, Clearing and Interface Accounts:Salary Clearing and Control:Travel Control:Deposits_BS"/>
        <s v="Liabilities:Current Liabilities:Trade and Other Payable Exchange Transactions:Control, Clearing and Interface Accounts:Salary Clearing and Control:Salary Control:Opening Balance_BS"/>
        <s v="Liabilities:Current Liabilities:Trade and Other Payable Exchange Transactions:Control, Clearing and Interface Accounts:Salary Clearing and Control:Travel Control:Withdrawals_BS"/>
        <s v="Liabilities:Non-current Liabilities:Defined Benefit Obligations:Pension:Actuarial loss/ (gain) recognised in the year_BS"/>
        <s v="Balances Sheet_Employee cost_Liabilities:Current Liabilities:Trade and Other Payable Exchange Transactions:Overtime:Withdrawals_BS"/>
        <s v="Liabilities:Current Liabilities:Trade and Other Payable Exchange Transactions:Standby:Deposits_BS"/>
        <s v="Balances Sheet_Employee cost_Liabilities:Current Liabilities:Trade and Other Payable Exchange Transactions:Standby:Deposits_BS"/>
        <s v="Liabilities:Current Liabilities:Trade and Other Payable Exchange Transactions:Leave Accrual:Deposits_BS"/>
        <s v="Balances Sheet_Employee cost_Liabilities:Current Liabilities:Trade and Other Payable Exchange Transactions:Control, Clearing and Interface Accounts:Salary Clearing and Control:Salary Control:Withdrawa"/>
        <s v="Balances Sheet_Employee cost_Liabilities:Current Liabilities:Trade and Other Payable Exchange Transactions:Standby:Withdrawals_BS"/>
        <s v="Liabilities:Current Liabilities:Trade and Other Payable Exchange Transactions:Control, Clearing and Interface Accounts:Salary Clearing and Control:Pension Control:Deposits_BS"/>
        <s v="Liabilities:Current Liabilities:Trade and Other Payable Exchange Transactions:Control, Clearing and Interface Accounts:Salary Clearing and Control:Leave Control:Withdrawals_BS"/>
        <s v="Liabilities:Current Liabilities:Trade and Other Payable Exchange Transactions:Control, Clearing and Interface Accounts:Salary Clearing and Control:Group Life Control:Deposits_BS"/>
        <s v="Liabilities:Current Liabilities:Trade and Other Payable Exchange Transactions:Bonus:Deposits_BS"/>
        <s v="Liabilities:Current Liabilities:Trade and Other Payable Exchange Transactions:Control, Clearing and Interface Accounts:Salary Clearing and Control:Pension Control:Withdrawals_BS"/>
        <s v="Liabilities:Current Liabilities:Trade and Other Payable Exchange Transactions:Control, Clearing and Interface Accounts:Salary Clearing and Control:Salary Control:Withdrawals_BS"/>
        <s v="Liabilities:Current Liabilities:Trade and Other Payable Exchange Transactions:Control, Clearing and Interface Accounts:Salary Clearing and Control:Medical Aid Control:Withdrawals_BS"/>
        <s v="Liabilities:Current Liabilities:Trade and Other Payable Exchange Transactions:Control, Clearing and Interface Accounts:Salary Clearing and Control:Group Life Control:Withdrawals_BS"/>
        <s v="Liabilities:Current Liabilities:Trade and Other Payable Exchange Transactions:Control, Clearing and Interface Accounts:Salary Clearing and Control:UIF Control:Deposits_BS"/>
        <s v="Liabilities:Current Liabilities:Trade and Other Payable Exchange Transactions:Control, Clearing and Interface Accounts:Salary Clearing and Control:Leave Control:Deposits_BS"/>
        <s v="Liabilities:Current Liabilities:Trade and Other Payable Exchange Transactions:Control, Clearing and Interface Accounts:Salary Clearing and Control:UIF Control:Withdrawals_BS"/>
        <s v="Balances Sheet_Employee cost_Liabilities:Current Liabilities:Trade and Other Payable Exchange Transactions:Control, Clearing and Interface Accounts:Salary Clearing and Control:Salary Control:Deposits_"/>
        <s v="Liabilities:Current Liabilities:Trade and Other Payable Exchange Transactions:Control, Clearing and Interface Accounts:Salary Clearing and Control:Salary Control:Deposits_BS"/>
        <s v="Water_Expenditure:Contracted Services:Outsourced Services:Water Takers"/>
        <s v="Water_Expenditure:Employee Related Cost:Municipal Staff:Salaries, Wages and Allowances:Allowances:Service Related Benefits:Leave Pay"/>
        <s v="Water_Expenditure:Employee Related Cost:Municipal Staff:Social Contributions:Bargaining Council"/>
        <s v="Water_Expenditure:Employee Related Cost:Municipal Staff:Salaries, Wages and Allowances:Allowances:Service Related Benefits:Bonus"/>
        <s v="Water_Expenditure:Employee Related Cost:Municipal Staff:Social Contributions:Pension"/>
        <s v="Water_Expenditure:Employee Related Cost:Municipal Staff:Social Contributions:Unemployment Insurance"/>
        <s v="Water_Expenditure:Employee Related Cost:Municipal Staff:Salaries, Wages and Allowances:Allowances:Service Related Benefits:Standby Allowance"/>
        <s v="Water_Expenditure:Employee Related Cost:Municipal Staff:Salaries, Wages and Allowances:Basic Salary and Wages"/>
        <s v="Water_Expenditure:Employee Related Cost:Municipal Staff:Social Contributions:Group Life Insurance"/>
        <s v="Water_Expenditure:Operational Cost:Workmen's Compensation Fund"/>
        <s v="Water_Expenditure:Employee Related Cost:Municipal Staff:Salaries, Wages and Allowances:Allowances:Service Related Benefits:Overtime:Structured"/>
        <s v="Water_Expenditure:Employee Related Cost:Municipal Staff:Social Contributions:Medical"/>
        <s v="Water_Expenditure:Employee Related Cost:Municipal Staff:Salaries, Wages and Allowances:Allowances:Accommodation, Travel and Incidental"/>
        <s v="Water_Expenditure:Operational Cost:Professional Bodies, Membership and Subscription"/>
        <s v="Water_Expenditure:Employee Related Cost:Municipal Staff:Salaries, Wages and Allowances:Allowances:Housing Benefits and Incidental:Housing Benefits"/>
        <s v="Water_Expenditure:Operational Cost:Communication:Telephone, Fax, Telegraph and Telex"/>
        <s v="Water_Expenditure:Operational Cost:Drivers Licences and Permits"/>
        <s v="Water_Expenditure:Operational Cost:Uniform and Protective Clothing"/>
        <s v="Water_Expenditure:Operational Cost:Registration Fees:Seminars, Conferences, Workshops and Events:National"/>
        <s v="Standard rate inventory"/>
        <s v="Water_Expenditure:Inventory Consumed:Consumables:Zero Rated"/>
        <s v="Water_Expenditure:Bulk Purchases:Electricity:Independent Power Producers:Green Electricity:Green Charges"/>
        <s v="Water_Expenditure:Operational Cost:Travel and Subsistence:Domestic:Food and Beverage (Served)"/>
        <s v="Water_Expenditure:Inventory Consumed:Water"/>
        <s v="Water_Expenditure:Operational Cost:Advertising, Publicity and Marketing:Corporate and Municipal Activities"/>
        <s v="Water_Expenditure:Operational Cost:Insurance Underwriting:Insurance Claims"/>
        <s v="Water_Expenditure:Operational Cost:Fines and Penalties:Road Traffic and Other Fines"/>
        <s v="Water_Expenditure:Operational Cost:Printing, Publications and Books"/>
        <s v="Water_Expenditure:Operational Cost:Licences:Motor Vehicle Licence and Registrations"/>
        <s v="Expenditure:Inventory Consumed:Materials and Supplies 72"/>
        <s v="advertising item"/>
        <s v="Water_Expenditure:Bad Debts Written Off"/>
        <s v="Water_Expenditure:Operational Cost:Municipal Services"/>
        <s v="Water_Revenue:Exchange Revenue:Service Charges:Water:Connection/Disconnection"/>
        <s v="Expenditure:Inventory Consumed:Materials and Supplies 73"/>
        <s v="Inventory Standard Rated"/>
        <s v="Water_Expenditure:Bulk Purchases:Water"/>
        <s v="Expenditure:Inventory Consumed:Materials and Supplies 74"/>
        <s v="Standard rate invenotry"/>
        <s v="Water_Revenue:Exchange Revenue:Service Charges:Water:Sale:Flat Rate"/>
        <s v="Inventory Acquisition "/>
        <s v="Water_Liabilities:Current Liabilities:Trade and Other Payable Exchange Transactions:Control, Clearing and Interface Accounts:Salary Clearing and Control:Salary Control:Deposits"/>
        <s v="Water_Liabilities:Current Liabilities:Trade and Other Payable Exchange Transactions:Payables and Accruals:Withdrawals"/>
        <s v="Water_Assets:Current Assets:Cash and Cash Equivalents:Cash at Bank:Bank Account:Specify (replace with account description):Withdrawals"/>
        <s v="Water_Assets:Current Assets:Trade and other Receivables from Exchange Transactions:Trading Service and Customer Service Debtors:Waste Water Management:Debt Write-offs"/>
        <s v="Water_Liabilities:Current Liabilities:Trade and Other Payable Exchange Transactions:Control, Clearing and Interface Accounts:Salary Clearing and Control:Leave Control:Deposits"/>
        <s v="Water_Assets:Current Assets:Inventory:Consumables:Standard Rated:Issues"/>
        <s v="Water_Liabilities:Current Liabilities:Trade and Other Payable Exchange Transactions:Control, Clearing and Interface Accounts:Salary Clearing and Control:Travel Control:Withdrawals"/>
        <s v="Water_Assets:Current Assets:Inventory:Work-in-progress:Materials"/>
        <s v="Water_Liabilities:Current Liabilities:Trade and Other Payable Exchange Transactions:Control, Clearing and Interface Accounts:Salary Clearing and Control:Salary Control:Withdrawals"/>
        <s v="Agency Fees Payable Withdrawal"/>
        <s v="Water_Liabilities:Current Liabilities:Trade and Other Payable Exchange Transactions:Control, Clearing and Interface Accounts:Salary Clearing and Control:UIF Control:Withdrawals"/>
        <s v="Agency Fees Payable_Opening balance"/>
        <s v="Water_Liabilities:Current Liabilities:Trade and Other Payable Exchange Transactions:Control, Clearing and Interface Accounts:Salary Clearing and Control:Group Life Control:Deposits"/>
        <s v="Water_Assets:Current Assets:Trade and other Receivables from Exchange Transactions:Trading Service and Customer Service Debtors:Water:Debt Write-off"/>
        <s v="Water_Liabilities:Current Liabilities:Trade and Other Payable Exchange Transactions:Control, Clearing and Interface Accounts:Salary Clearing and Control:Medical Aid Control:Deposits"/>
        <s v="Water_Liabilities:Current Liabilities:Trade and Other Payable Exchange Transactions:Control, Clearing and Interface Accounts:Salary Clearing and Control:Pension Control:Withdrawals"/>
        <s v="Water_Liabilities:Current Liabilities:Trade and Other Payable Exchange Transactions:Control, Clearing and Interface Accounts:Salary Clearing and Control:Group Life Control:Withdrawals"/>
        <s v="Agency Fees Payable Deposits"/>
        <s v="Water_Liabilities:Current Liabilities:Trade and Other Payable Exchange Transactions:Control, Clearing and Interface Accounts:Salary Clearing and Control:UIF Control:Deposits"/>
        <s v="Water_Assets:Current Assets:Inventory:Materials and Supplies:Issues"/>
        <s v="Water_Liabilities:Current Liabilities:Trade and Other Payable Exchange Transactions:Payables and Accruals:Deposits"/>
        <s v="Water_Liabilities:Current Liabilities:Trade and Other Payable Exchange Transactions:Electricity Bulk Purchase:Deposits"/>
        <s v="Water_Liabilities:Current Liabilities:Trade and Other Payable Exchange Transactions:Control, Clearing and Interface Accounts:Salary Clearing and Control:Medical Aid Control:Withdrawals"/>
        <s v="Inventory Adjsutment"/>
        <s v="Water_Liabilities:Current Liabilities:Trade and Other Payable Exchange Transactions:Electricity Bulk Purchase:Withdrawals"/>
        <s v="Inventory- write off"/>
        <s v="Water_Liabilities:Current Liabilities:Trade and Other Payable Exchange Transactions:Control, Clearing and Interface Accounts:Salary Clearing and Control:Leave Control:Withdrawals"/>
        <s v="Water_Liabilities:Current Liabilities:Trade and Other Payable Exchange Transactions:Control, Clearing and Interface Accounts:Salary Clearing and Control:Pension Control:Deposits"/>
        <s v="Water_Liabilities:Current Liabilities:Trade and Other Payable Exchange Transactions:Control, Clearing and Interface Accounts:Salary Clearing and Control:Travel Control:Deposits"/>
        <s v="Assets:Current Assets:Cash and Cash Equivalents:Cash at Bank:Bank Account:Specify (replace with account description):Withdrawals"/>
        <s v="Assets:Current Assets:Cash and Cash Equivalents:Cash at Bank:Bank Account:Specify (replace with account description):Deposits"/>
        <s v="Assets:Current Assets:Cash and Cash Equivalents:Cash at Bank:Bank Account:Specify (replace with account description):Charges"/>
        <s v="Assets:Current Assets:Cash and Cash Equivalents:Cash at Bank:Bank Account:Specify (replace with account description):Opening Balance"/>
        <s v="Assets:Current Assets:Cash and Cash Equivalents:Cash at Bank:Bank Account:Specify (replace with account description):Interest Earned"/>
        <s v="Expenditure:Interest, Dividends and Rent on Land:Interest Paid:Bank Overdraft"/>
        <s v="Liabilities:Current Liabilities:Trade and Other Payable Exchange Transactions:Unallocated Deposits:Deposits"/>
        <s v="Liabilities:Current Liabilities:Trade and Other Payable Non-exchange Transactions:Transfers and Subsidies Unspent:Capital:Monetary Allocations:National Government:Integrated National Electrification Programme Grant:Receipts"/>
        <s v="Liabilities:Non-current Liabilities:Financial Liabilities:Borrowings:Annuity and Bullet Loans:Development Bank of South Africa:Specify:Advances"/>
        <s v="Assets:Current Assets:Control, Clearing and Interface Accounts:Over/Under Banking:Recognised"/>
        <s v="Assets:Current Assets:Cash and Cash Equivalents:Cash on Hand:Petty Cash:Receipts from Petty Cash"/>
        <s v="Assets:Current Assets:Cash and Cash Equivalents:Cash on Hand:Petty Cash:Advances to Petty Cash"/>
        <s v="Assets:Current Assets:Trade and other Receivables from Exchange Transactions:Trading Service and Customer Service Debtors:R/D Cheques:Recognised"/>
        <s v="Liabilities:Current Liabilities:VAT Payable (Control):Transfers"/>
        <s v="Liabilities:Current Liabilities:Output VAT:  Provision for Doubtful Debt Impairment:Opening Balance"/>
        <s v="Assets:Current Assets:VAT Receivable:Input VAT General:Transfers"/>
        <s v="Assets:Current Assets:VAT Receivable:Input VAT General:Opening Balance"/>
        <s v="Assets:Current Assets:VAT Receivable:Input Accrual:Opening Balance"/>
        <s v="Liabilities:Current Liabilities:VAT Credit:  Output Accrual:Opening Balance"/>
        <s v="Assets:Current Assets:VAT Receivable:VAT Control:Opening Balance"/>
        <s v="Liabilities:Current Liabilities:VAT Payable (Control):Payments"/>
        <s v="Liabilities:Current Liabilities:VAT Credit:  Output Accrual:Transfers"/>
        <s v="Liabilities:Current Liabilities:VAT Payable (Control):Receipts"/>
        <s v="Assets:Current Assets:VAT Receivable:VAT Control:Receipts"/>
        <s v="Assets:Current Assets:VAT Receivable:VAT Control:Transfers"/>
        <s v="Assets:Current Assets:VAT Receivable:Input VAT Capital:Opening Balance"/>
        <s v="Liabilities:Current Liabilities:Output VAT:Transfers"/>
        <s v="Liabilities:Current Liabilities:Output VAT:  Provision for Doubtful Debt Impairment:Recognised"/>
        <s v="Liabilities:Current Liabilities:Output VAT:  Provision for Doubtful Debt Impairment:Transfers"/>
        <s v="Assets:Current Assets:VAT Receivable:Input VAT Capital:Recognised"/>
        <s v="Assets:Current Assets:VAT Receivable:Input VAT Capital:Transfers"/>
        <s v="Liabilities:Current Liabilities:VAT Payable (Control):Opening Balance"/>
        <s v="Liabilities:Current Liabilities:VAT Credit:  Output Accrual:Recognised"/>
        <s v="Assets:Current Assets:VAT Receivable:VAT Control:Payments"/>
        <s v="Petty Cash (S &amp; T)Assets:Current Assets:Cash and Cash Equivalents:Cash on Hand:Petty Cash:Receipts from Petty Cash"/>
        <s v="Petty Cash (S &amp; T)Assets:Current Assets:Cash and Cash Equivalents:Cash on Hand:Petty Cash:Opening Balance"/>
        <s v="Petty Cash (S &amp; T)Assets:Current Assets:Cash and Cash Equivalents:Cash on Hand:Petty Cash:Advances to Petty Cash"/>
        <s v="VAT setup_V1Assets:Current Assets:VAT Receivable:Input Accrual:Transfers"/>
        <s v="VAT setup_V1Assets:Current Assets:VAT Receivable:Input Accrual:Recognised"/>
        <s v="VAT setup_V1Assets:Current Assets:VAT Receivable:Input VAT General:Recognised"/>
        <s v="Borrowing_DBSA_Liabilities:Non-current Liabilities:Financial Liabilities:Borrowings:Annuity and Bullet Loans:General Public:Specify:Repayments"/>
        <s v="Borrowing_DBSA_Liabilities:Non-current Liabilities:Financial Liabilities:Borrowings:Annuity and Bullet Loans:General Public:Specify:Other Changes"/>
        <s v="Borrowing_DBSA_Liabilities:Non-current Liabilities:Financial Liabilities:Borrowings:Annuity and Bullet Loans:General Public:Specify:Interest"/>
        <s v="Borrowing_DBSA_Liabilities:Non-current Liabilities:Financial Liabilities:Borrowings:Annuity and Bullet Loans:General Public:Specify:Transferred to Current Liabilities"/>
        <s v="Borrowing_DBSA_Liabilities:Non-current Liabilities:Financial Liabilities:Borrowings:Annuity and Bullet Loans:General Public:Specify:Advances"/>
        <s v="Borrowing_DBSA_Liabilities:Non-current Liabilities:Financial Liabilities:Borrowings:Annuity and Bullet Loans:General Public:Specify:Opening Balance"/>
        <s v="INEPLiabilities:Current Liabilities:Trade and Other Payable Non-exchange Transactions:Transfers and Subsidies Unspent:Operational:Monetary Allocations:National Government:Integrated National Electrification Programme Grant:Re-payment of Unspent Grant"/>
        <s v="NEDBANK Call Account_Assets:Current Assets:Cash and Cash Equivalents:Call Deposits and Investments:Special Deposit for the Payment of Interest:Specify (replace with account description):Opening Balance"/>
        <s v="INVESTEC_Assets:Current Assets:Cash and Cash Equivalents:Call Deposits and Investments:Special Deposit for the Payment of Interest:Specify (replace with account description):Opening Balance"/>
        <s v="STANDARD BANK_Assets:Current Assets:Cash and Cash Equivalents:Call Deposits and Investments:Special Deposit for the Payment of Interest:Specify (replace with account description):Opening Balance"/>
        <s v="LIBERTY_Assets:Current Assets:Cash and Cash Equivalents:Call Deposits and Investments:Special Deposit for the Payment of Interest:Specify (replace with account description):Opening Balance"/>
        <s v="ABSA_Assets:Current Assets:Cash and Cash Equivalents:Call Deposits and Investments:Special Deposit for the Payment of Interest:Specify (replace with account description):Deposits"/>
        <s v="ABSA_Assets:Current Assets:Cash and Cash Equivalents:Call Deposits and Investments:Special Deposit for the Payment of Interest:Specify (replace with account description):Charges"/>
        <s v="ABSA_Assets:Current Assets:Cash and Cash Equivalents:Call Deposits and Investments:Special Deposit for the Payment of Interest:Specify (replace with account description):Withdrawals"/>
        <s v="ABSA_Assets:Current Assets:Cash and Cash Equivalents:Call Deposits and Investments:Special Deposit for the Payment of Interest:Specify (replace with account description):Opening Balance"/>
        <s v="ABSA_Assets:Current Assets:Cash and Cash Equivalents:Call Deposits and Investments:Special Deposit for the Payment of Interest:Specify (replace with account description):Interest Earned"/>
        <s v="NEDBANK 32 Days Notice Deposit_Assets:Current Assets:Cash and Cash Equivalents:Call Deposits and Investments:Special Deposit for the Payment of Interest:Specify (replace with account description):Deposits"/>
        <s v="NEDBANK 32 Days Notice Deposit_Assets:Current Assets:Cash and Cash Equivalents:Call Deposits and Investments:Special Deposit for the Payment of Interest:Specify (replace with account description):Charges"/>
        <s v="NEDBANK 32 Days Notice Deposit_Assets:Current Assets:Cash and Cash Equivalents:Call Deposits and Investments:Special Deposit for the Payment of Interest:Specify (replace with account description):With"/>
        <s v="NEDBANK 32 Days Notice Deposit_Assets:Current Assets:Cash and Cash Equivalents:Call Deposits and Investments:Special Deposit for the Payment of Interest:Specify (replace with account description):Interest Earned"/>
        <s v="NEDBANK 32 Days Notice Deposit_Assets:Current Assets:Cash and Cash Equivalents:Call Deposits and Investments:Special Deposit for the Payment of Interest:Specify (replace with account description):Opening Balance"/>
        <s v="Assets:Current Assets:Trade and other Receivables from Exchange Transactions:Trading Service and Customer Service Debtors:Waste Management:Interest Charge"/>
        <s v="Assets:Current Assets:Receivables from Non-exchange Transactions:Property Rates:Special Rating Area:Collections"/>
        <s v="Assets:Current Assets:Trade and other Receivables from Exchange Transactions:Trading Service and Customer Service Debtors:Waste Management:Impairment:Recognised"/>
        <s v="Assets:Current Assets:Receivables from Non-exchange Transactions:Property Rates:Communal Land:Residential:Prior Period Corrections and Adjustments"/>
        <s v="Assets:Current Assets:Receivables from Non-exchange Transactions:Property Rates:Special Rating Area:Prior Period Corrections and Adjustments"/>
        <s v="Assets:Current Assets:Trade and other Receivables from Exchange Transactions:Trading Service and Customer Service Debtors:Electricity:Interest Charge"/>
        <s v="Assets:Current Assets:Receivables from Non-exchange Transactions:Property Rates:Communal Land:Residential:Impairment:Reversal"/>
        <s v="Assets:Current Assets:Trade and other Receivables from Exchange Transactions:Trading Service and Customer Service Debtors:Waste Management:Debt Write-off"/>
        <s v="Assets:Current Assets:Receivables from Non-exchange Transactions:Property Rates:Special Rating Area:Impairment:Reversal"/>
        <s v="Assets:Current Assets:Receivables from Non-exchange Transactions:Property Rates:Communal Land:Residential:Impairment:Opening Balance"/>
        <s v="Assets:Current Assets:Receivables from Non-exchange Transactions:Property Rates:Communal Land:Residential:Accrued Revenue"/>
        <s v="Assets:Current Assets:Trade and other Receivables from Exchange Transactions:Trading Service and Customer Service Debtors:Electricity:Impairment:Opening Balance"/>
        <s v="Assets:Current Assets:Receivables from Non-exchange Transactions:Property Rates:Special Rating Area:Opening Balance"/>
        <s v="Assets:Current Assets:Trade and other Receivables from Exchange Transactions:Trading Service and Customer Service Debtors:Electricity:Impairment:Reversal"/>
        <s v="Assets:Current Assets:Trade and other Receivables from Exchange Transactions:Trading Service and Customer Service Debtors:Electricity:Impairment:Recognised"/>
        <s v="Assets:Current Assets:Receivables from Non-exchange Transactions:Property Rates:Special Rating Area:Interest Charge"/>
        <s v="Assets:Current Assets:Trade and other Receivables from Exchange Transactions:Trading Service and Customer Service Debtors:Waste Management:Impairment:Reversal"/>
        <s v="Assets:Current Assets:Trade and other Receivables from Exchange Transactions:Trading Service and Customer Service Debtors:Waste Management:Prior Period Corrections and Adjustments"/>
        <s v="Assets:Current Assets:Receivables from Non-exchange Transactions:Property Rates:Communal Land:Residential:Debt Write-offs"/>
        <s v="Assets:Current Assets:Receivables from Non-exchange Transactions:Property Rates:Communal Land:Residential:Opening Balance"/>
        <s v="Assets:Current Assets:Trade and other Receivables from Exchange Transactions:Trading Service and Customer Service Debtors:Electricity:Debt Write-off"/>
        <s v="Assets:Current Assets:Receivables from Non-exchange Transactions:Property Rates:Residential Properties:Developed:Interest Charge"/>
        <s v="Assets:Current Assets:Receivables from Non-exchange Transactions:Property Rates:Special Rating Area:Impairment:Recognised"/>
        <s v="Assets:Current Assets:Receivables from Non-exchange Transactions:Property Rates:Special Rating Area:Accrued Revenue"/>
        <s v="Assets:Current Assets:Receivables from Non-exchange Transactions:Property Rates:Communal Land:Residential:Impairment:Recognised"/>
        <s v="Assets:Current Assets:Receivables from Non-exchange Transactions:Property Rates:Communal Land:Residential:Interest Charge"/>
        <s v="Assets:Current Assets:Trade and other Receivables from Exchange Transactions:Trading Service and Customer Service Debtors:Waste Management:Accrued Revenue"/>
        <s v="Assets:Current Assets:Trade and other Receivables from Exchange Transactions:Trading Service and Customer Service Debtors:Waste Management:Impairment:Opening Balance"/>
        <s v="Assets:Current Assets:Receivables from Non-exchange Transactions:Property Rates:Special Rating Area:Monthly Billing"/>
        <s v="Assets:Current Assets:Receivables from Non-exchange Transactions:Property Rates:Special Rating Area:Debt Write-offs"/>
        <s v="Assets:Current Assets:Trade and other Receivables from Exchange Transactions:Trading Service and Customer Service Debtors:Electricity:Accrued Revenue"/>
        <s v="Assets:Current Assets:Trade and other Receivables from Exchange Transactions:Trading Service and Customer Service Debtors:Electricity:Prior Period Corrections and Recognised"/>
        <s v="Expenditure:Operational Cost:Fines and Penalties:Breach of Contract"/>
        <s v="Liabilities:Current Liabilities:Trade and Other Payable Exchange Transactions:Advance Payments:Withdrawals"/>
        <s v="Liabilities:Current Liabilities:Trade and Other Payable Exchange Transactions:Advance Payments:Deposits"/>
        <s v="Billing_V1_Assets:Current Assets:Trade and other Receivables from Exchange Transactions:Trading Service and Customer Service Debtors:Property Rental Debtors:Interest Charge"/>
        <s v="Billing_V1_Assets:Current Assets:Trade and other Receivables from Exchange Transactions:Trading Service and Customer Service Debtors:Service Charges:Monthly Billing"/>
        <s v="Billing_V1_Assets:Current Assets:Trade and other Receivables from Exchange Transactions:Trading Service and Customer Service Debtors:Property Rental Debtors:Monthly Billing"/>
        <s v="Billing_V1_Assets:Current Assets:Trade and other Receivables from Exchange Transactions:Trading Service and Customer Service Debtors:Service Charges:Debt Write-off"/>
        <s v="Billing_V1_Assets:Current Assets:Trade and other Receivables from Exchange Transactions:Trading Service and Customer Service Debtors:Service Charges:Impairment:Opening Balance"/>
        <s v="Billing_V1_Assets:Current Assets:Trade and other Receivables from Exchange Transactions:Trading Service and Customer Service Debtors:Service Charges:Interest Charge"/>
        <s v="Billing_V1_Assets:Current Assets:Trade and other Receivables from Exchange Transactions:Trading Service and Customer Service Debtors:Service Charges:Prior Period Corrections and Adjustments"/>
        <s v="Billing_V1_Assets:Current Assets:Trade and other Receivables from Exchange Transactions:Trading Service and Customer Service Debtors:Service Charges:Impairment:Reversal"/>
        <s v="Billing_V1_Assets:Current Assets:Trade and other Receivables from Exchange Transactions:Trading Service and Customer Service Debtors:Service Charges:Collections"/>
        <s v="Billing_V1_Assets:Current Assets:Trade and other Receivables from Exchange Transactions:Trading Service and Customer Service Debtors:Property Rental Debtors:Collections"/>
        <s v="Billing_V1_Assets:Current Assets:Trade and other Receivables from Exchange Transactions:Trading Service and Customer Service Debtors:Property Rental Debtors:Debt Write-off"/>
        <s v="Billing_V1_Assets:Current Assets:Trade and other Receivables from Exchange Transactions:Trading Service and Customer Service Debtors:Property Rental Debtors:Impairment:Reversal"/>
        <s v="Billing_V1_Assets:Current Assets:Trade and other Receivables from Exchange Transactions:Trading Service and Customer Service Debtors:Property Rental Debtors:Impairment:Opening Balance"/>
        <s v="Billing_V1_Assets:Current Assets:Trade and other Receivables from Exchange Transactions:Trading Service and Customer Service Debtors:Property Rental Debtors:Prior Period Corrections and Adjustments"/>
        <s v="Billing_V1_Assets:Current Assets:Trade and other Receivables from Exchange Transactions:Trading Service and Customer Service Debtors:Service Charges:Accrued Revenue"/>
        <s v="Billing_V1_Assets:Current Assets:Trade and other Receivables from Exchange Transactions:Trading Service and Customer Service Debtors:Service Charges:Opening Balance"/>
        <s v="Billing_V1_Assets:Current Assets:Trade and other Receivables from Exchange Transactions:Trading Service and Customer Service Debtors:Property Rental Debtors:Accrued Revenue"/>
        <s v="Billing_V1_Assets:Current Assets:Trade and other Receivables from Exchange Transactions:Trading Service and Customer Service Debtors:Property Rental Debtors:Opening Balance"/>
        <s v="Billing_V1_Assets:Current Assets:Trade and other Receivables from Exchange Transactions:Trading Service and Customer Service Debtors:Property Rental Debtors:Impairment:Recognised"/>
        <s v="Billing_V1_Assets:Current Assets:Trade and other Receivables from Exchange Transactions:Trading Service and Customer Service Debtors:Service Charges:Impairment:Recognised"/>
        <s v="Borrowing_Liabilities:Non-current Liabilities:Financial Liabilities:Borrowings:Annuity and Bullet Loans:Banks:Standard Bank:Specify:Repayments"/>
        <s v="Liabilities:Non-current Liabilities:Financial Liabilities:Borrowings:Annuity and Bullet Loans:Development Bank of South Africa:Ref 61007580:Transferred to Current Liabilities"/>
        <s v="Liabilities:Current Liabilities:Financial Liabilities:Current portion of Non-current Borrowings:Annuity and Bullet Loans:Development Bank of South Africa:Ref 61000986:Deposits"/>
        <s v="Liabilities:Current Liabilities:Financial Liabilities:Current portion of Non-current Borrowings:Annuity and Bullet Loans:Development Bank of South Africa:Ref 61007519:Withdrawals"/>
        <s v="Borrowing_Liabilities:Non-current Liabilities:Financial Liabilities:Borrowings:Annuity and Bullet Loans:Development Bank of South Africa:Specify:Repayments"/>
        <s v="Liabilities:Current Liabilities:Financial Liabilities:Current portion of Non-current Borrowings:Annuity and Bullet Loans:Development Bank of South Africa:Ref 61007580:Deposits"/>
        <s v="Opening balance non current borrowing ABSA"/>
        <s v="Liabilities:Current Liabilities:Financial Liabilities:Current portion of Non-current Borrowings:Annuity and Bullet Loans:Banks:ABSA:Ref 23094:Deposits"/>
        <s v="Liabilities:Current Liabilities:Financial Liabilities:Current portion of Non-current Borrowings:Annuity and Bullet Loans:Development Bank of South Africa:Ref 61007580:Withdrawals"/>
        <s v="Non Current Borrowing ABSA Interest"/>
        <s v="Borrowing_Liabilities:Non-current Liabilities:Financial Liabilities:Borrowings:Annuity and Bullet Loans:Banks:ABSA:Specify:Repayments"/>
        <s v="Liabilities:Current Liabilities:Financial Liabilities:Current portion of Non-current Borrowings:Annuity and Bullet Loans:Development Bank of South Africa:Ref 61000986:Withdrawals"/>
        <s v="Liabilities:Current Liabilities:Financial Liabilities:Current portion of Non-current Borrowings:Annuity and Bullet Loans:Development Bank of South Africa:Ref 61007519:Deposits"/>
        <s v="Liabilities:Current Liabilities:Financial Liabilities:Current portion of Non-current Borrowings:Annuity and Bullet Loans:Development Bank of South Africa:Specify (Financial Institution and Account Number):Deposits"/>
        <s v="Opening balance non current borrowing DBSA"/>
        <s v="Non current borrowing Standard bank interest"/>
        <s v="Liabilities:Non-current Liabilities:Financial Liabilities:Borrowings:Annuity and Bullet Loans:Development Bank of South Africa:Specify:Transferred to Current Liabilities"/>
        <s v="non current borrowing DBSA interest"/>
        <s v="Opening balance non-current borrowing Standard bank"/>
        <s v="Non current borrowing DBSA advances"/>
        <s v="Liabilities:Non-current Liabilities:Financial Liabilities:Borrowings:Annuity and Bullet Loans:Development Bank of South Africa:Ref 61007519:Transferred to Current Liabilities"/>
        <s v="Non Current Borrowing ABSA Advances"/>
        <s v="Liabilities:Non-current Liabilities:Financial Liabilities:Borrowings:Annuity and Bullet Loans:Development Bank of South Africa:Ref 61000986:Transferred to Current Liabilities"/>
        <s v="Liabilities:Current Liabilities:Financial Liabilities:Current portion of Non-current Borrowings:Annuity and Bullet Loans:Development Bank of South Africa:Ref 61007670:Withdrawals"/>
        <s v="Liabilities:Current Liabilities:Financial Liabilities:Current portion of Non-current Borrowings:Annuity and Bullet Loans:Banks:ABSA:Ref 23094:Withdrawals"/>
        <s v="Non current borrowing Standard bank Advances"/>
        <s v="Borrowing_Expenditure:Interest, Dividends and Rent on Land:Interest Paid:Borrowings:Annuity Loans"/>
        <s v="Borrowing_Net Assets:Accumulated Surplus/(Deficit):Correction of Prior Period Error"/>
        <s v="Assets Current Assets Trade and other Receivables from Exchange Transactions Trading Service and Customer Service Debtors Water Collections"/>
        <s v="Assets Current Assets Trade and other Receivables from Exchange Transactions Trading Service and Customer Service Debtors Water Monthly Billing"/>
        <s v="Assets Current Assets Trade and other Receivables from Exchange Transactions Trading Service and Customer Service Debtors Water Interest Charge"/>
        <s v="Assets Current Assets Trade and other Receivables from Exchange Transactions Trading Service and Customer Service Debtors Waste Water Management Collections"/>
        <s v="Assets Current Assets Trade and other Receivables from Exchange Transactions Trading Service and Customer Service Debtors Waste Water Management Interest Charge"/>
        <s v="Assets Current Assets Trade and other Receivables from Exchange Transactions Trading Service and Customer Service Debtors Waste Water Management Monthly Billing"/>
        <s v="Assets:Current Assets:Receivables from Non-exchange Transactions:Property Rates:Farm Properties:Agricultural Purposes:Monthly Billing"/>
        <s v="Assets:Current Assets:Receivables from Non-exchange Transactions:Property Rates:Farm Properties:Residential Properties:Opening Balance"/>
        <s v="Assets:Current Assets:Receivables from Non-exchange Transactions:Property Rates:Industrial Properties:Interest Charge"/>
        <s v="Assets:Current Assets:Receivables from Non-exchange Transactions:Property Rates:Communal Land:Business and Commercial:Monthly Billing"/>
        <s v="Assets:Current Assets:Receivables from Non-exchange Transactions:Property Rates:Communal Land:Business and Commercial:Opening Balance"/>
        <s v="Assets:Current Assets:Receivables from Non-exchange Transactions:Property Rates:Industrial Properties:Monthly Billing"/>
        <s v="Assets:Current Assets:Receivables from Non-exchange Transactions:Property Rates:Farm Properties:Agricultural Purposes:Opening Balance"/>
        <s v="Assets:Current Assets:Receivables from Non-exchange Transactions:Property Rates:Municipal Properties:Monthly Billing"/>
        <s v="Assets:Current Assets:Receivables from Non-exchange Transactions:Property Rates:National Monument Properties:Monthly Billing"/>
        <s v="Assets:Current Assets:Receivables from Non-exchange Transactions:Property Rates:Farm Properties:Agricultural Purposes:Collections"/>
        <s v="Assets:Current Assets:Receivables from Non-exchange Transactions:Property Rates:Farm Properties:Residential Properties:Monthly Billing"/>
        <s v="Assets:Current Assets:Receivables from Non-exchange Transactions:Property Rates:Communal Land:Business and Commercial:Interest Charge"/>
        <s v="Assets:Current Assets:Receivables from Non-exchange Transactions:Property Rates:Municipal Properties:Collections"/>
        <s v="Assets:Current Assets:Receivables from Non-exchange Transactions:Property Rates:Farm Properties:Agricultural Purposes:Interest Charge"/>
        <s v="Assets:Current Assets:Receivables from Non-exchange Transactions:Property Rates:National Monument Properties:Collections"/>
        <s v="Assets:Current Assets:Receivables from Non-exchange Transactions:Property Rates:Communal Land:Business and Commercial:Collections"/>
        <s v="Assets:Current Assets:Receivables from Non-exchange Transactions:Property Rates:Municipal Properties:Opening Balance"/>
        <s v="Assets:Current Assets:Receivables from Non-exchange Transactions:Property Rates:Farm Properties:Residential Properties:Collections"/>
        <s v="Assets:Current Assets:Receivables from Non-exchange Transactions:Property Rates:Farm Properties:Residential Properties:Interest Charge"/>
        <s v="Assets:Current Assets:Receivables from Non-exchange Transactions:Property Rates:Municipal Properties:Interest Charge"/>
        <s v="Assets:Current Assets:Receivables from Non-exchange Transactions:Property Rates:Industrial Properties:Opening Balance"/>
        <s v="Assets:Current Assets:Receivables from Non-exchange Transactions:Property Rates:National Monument Properties:Interest Charge"/>
        <s v="Assets:Current Assets:Receivables from Non-exchange Transactions:Property Rates:Industrial Properties:Collections"/>
        <s v="Assets:Current Assets:Receivables from Non-exchange Transactions:Property Rates:National Monument Properties:Opening Balance"/>
        <s v="Assets:Current Assets:Receivables from Non-exchange Transactions:Property Rates:Agricultural Properties:Impairment:Recognised"/>
        <s v="Assets:Current Assets:Receivables from Non-exchange Transactions:Property Rates:Residential Properties:Developed:Accrued Revenue"/>
        <s v="Assets:Current Assets:Receivables from Non-exchange Transactions:Property Rates:Farm Properties:Industrial Purposes:Interest Charge"/>
        <s v="Assets:Current Assets:Receivables from Non-exchange Transactions:Property Rates:Small Holdings:Purposes other than the Above:Impairment:Reversal"/>
        <s v="Assets:Current Assets:Receivables from Non-exchange Transactions:Property Rates:Residential Properties:Vacant Land:Prior Period Corrections and Adjustments"/>
        <s v="Assets:Current Assets:Receivables from Non-exchange Transactions:Property Rates:Public Benefit Organisations:Accrued Revenue"/>
        <s v="Assets:Current Assets:Receivables from Non-exchange Transactions:Property Rates:Privately Owned Towns Serviced by the Owner:Impairment:Recognised"/>
        <s v="Assets:Current Assets:Receivables from Non-exchange Transactions:Property Rates:Farm Properties:Residential Properties:Impairment:Opening Balance"/>
        <s v="Assets:Current Assets:Receivables from Non-exchange Transactions:Property Rates:Farm Properties:Other Purpose than Above:Debt Write-offs"/>
        <s v="Assets:Current Assets:Receivables from Non-exchange Transactions:Property Rates:Industrial Properties:Accrued Revenue"/>
        <s v="Assets:Current Assets:Receivables from Non-exchange Transactions:Property Rates:Small Holdings:Residential Purposes:Accrued Revenue"/>
        <s v="Assets:Current Assets:Receivables from Non-exchange Transactions:Property Rates:Protected Areas:Collections"/>
        <s v="Assets:Current Assets:Receivables from Non-exchange Transactions:Property Rates:State-owned Properties:National Government:Collections"/>
        <s v="Assets:Current Assets:Receivables from Non-exchange Transactions:Property Rates:Multiple Purposes:Accrued Revenue"/>
        <s v="Assets:Current Assets:Receivables from Non-exchange Transactions:Property Rates:Agricultural Properties:Impairment:Reversal"/>
        <s v="Assets:Current Assets:Receivables from Non-exchange Transactions:Property Rates:Farm Properties:Agricultural Purposes:Prior Period Corrections and Adjustments"/>
        <s v="Assets:Current Assets:Receivables from Non-exchange Transactions:Property Rates:Agricultural Properties:Monthly Billing"/>
        <s v="Assets:Current Assets:Receivables from Non-exchange Transactions:Property Rates:Small Holdings:Purposes other than the Above:Monthly Billing"/>
        <s v="Assets:Current Assets:Receivables from Non-exchange Transactions:Property Rates:Farm Properties:Industrial Purposes:Debt Write-offs"/>
        <s v="Assets:Current Assets:Receivables from Non-exchange Transactions:Property Rates:Industrial Properties:Impairment:Reversal"/>
        <s v="Assets:Current Assets:Receivables from Non-exchange Transactions:Property Rates:Mining Properties:Impairment:Recognised"/>
        <s v="Assets:Current Assets:Receivables from Non-exchange Transactions:Property Rates:Agricultural Properties:Opening Balance"/>
        <s v="Assets:Current Assets:Receivables from Non-exchange Transactions:Property Rates:Public Benefit Organisations:Impairment:Reversal"/>
        <s v="Assets:Current Assets:Receivables from Non-exchange Transactions:Property Rates:Municipal Properties:Impairment:Recognised"/>
        <s v="Assets:Current Assets:Receivables from Non-exchange Transactions:Property Rates:Farm Properties:Farm Properties not used for any Purpose:Prior Period Corrections and Adjustments"/>
        <s v="Assets:Current Assets:Receivables from Non-exchange Transactions:Property Rates:Farm Properties:Agricultural Purposes:Debt Write-offs"/>
        <s v="Assets:Current Assets:Receivables from Non-exchange Transactions:Property Rates:Farm Properties:Agricultural Purposes:Accrued Revenue"/>
        <s v="Assets:Current Assets:Receivables from Non-exchange Transactions:Property Rates:Mining Properties:Monthly Billing"/>
        <s v="Assets:Current Assets:Receivables from Non-exchange Transactions:Property Rates:Mining Properties:Debt Write-offs"/>
        <s v="Assets:Current Assets:Receivables from Non-exchange Transactions:Property Rates:Protected Areas:Impairment:Recognised"/>
        <s v="Assets:Current Assets:Receivables from Non-exchange Transactions:Property Rates:National Monument Properties:Accrued Revenue"/>
        <s v="Assets:Current Assets:Receivables from Non-exchange Transactions:Property Rates:Small Holdings:Business and Commercial Purposes:Interest Charge"/>
        <s v="Assets:Current Assets:Receivables from Non-exchange Transactions:Property Rates:Small Holdings:Residential Purposes:Impairment:Recognised"/>
        <s v="Assets:Current Assets:Receivables from Non-exchange Transactions:Property Rates:Farm Properties:Residential Properties:Impairment:Recognised"/>
        <s v="Assets:Current Assets:Receivables from Non-exchange Transactions:Property Rates:Small Holdings:Purposes other than the Above:Impairment:Recognised"/>
        <s v="Assets:Current Assets:Receivables from Non-exchange Transactions:Property Rates:Protected Areas:Debt Write-offs"/>
        <s v="Assets:Current Assets:Receivables from Non-exchange Transactions:Property Rates:Agricultural Properties:Prior Period Corrections and Adjustments"/>
        <s v="Assets:Current Assets:Receivables from Non-exchange Transactions:Property Rates:Agricultural Properties:Debt Write-offs"/>
        <s v="Assets:Current Assets:Receivables from Non-exchange Transactions:Property Rates:Privately Owned Towns Serviced by the Owner:Interest Charge"/>
        <s v="Assets:Current Assets:Receivables from Non-exchange Transactions:Property Rates:Farm Properties:Agricultural Purposes:Impairment:Recognised"/>
        <s v="Assets:Current Assets:Receivables from Non-exchange Transactions:Property Rates:Small Holdings:Residential Purposes:Impairment:Opening Balance"/>
        <s v="Assets:Current Assets:Receivables from Non-exchange Transactions:Property Rates:Farm Properties:Farm Properties not used for any Purpose:Monthly Billing"/>
        <s v="Assets:Current Assets:Receivables from Non-exchange Transactions:Property Rates:Municipal Properties:Impairment:Opening Balance"/>
        <s v="Assets:Current Assets:Receivables from Non-exchange Transactions:Property Rates:Small Holdings:Agricultural Purposes:Impairment:Recognised"/>
        <s v="Assets:Current Assets:Receivables from Non-exchange Transactions:Property Rates:Protected Areas:Prior Period Corrections and Adjustments"/>
        <s v="Assets:Current Assets:Receivables from Non-exchange Transactions:Property Rates:Farm Properties:Industrial Purposes:Accrued Revenue"/>
        <s v="Assets:Current Assets:Receivables from Non-exchange Transactions:Property Rates:Multiple Purposes:Monthly Billing"/>
        <s v="Assets:Current Assets:Receivables from Non-exchange Transactions:Property Rates:Farm Properties:Business and Commercial Purposes:Accrued Revenue"/>
        <s v="Assets:Current Assets:Receivables from Non-exchange Transactions:Property Rates:Small Holdings:Purposes other than the Above:Interest Charge"/>
        <s v="Assets:Current Assets:Receivables from Non-exchange Transactions:Property Rates:Small Holdings:Business and Commercial Purposes:Monthly Billing"/>
        <s v="Assets:Current Assets:Receivables from Non-exchange Transactions:Property Rates:Farm Properties:Other Purpose than Above:Prior Period Corrections and Adjustments"/>
        <s v="Assets:Current Assets:Receivables from Non-exchange Transactions:Property Rates:State-owned Properties:National Government:Debt Write-offs"/>
        <s v="Assets:Current Assets:Receivables from Non-exchange Transactions:Property Rates:State-owned Properties:Provincial Government:Impairment:Recognised"/>
        <s v="Assets:Current Assets:Receivables from Non-exchange Transactions:Property Rates:Small Holdings:Industrial Purposes:Debt Write-offs"/>
        <s v="Assets:Current Assets:Receivables from Non-exchange Transactions:Property Rates:Farm Properties:Other Purpose than Above:Opening Balance"/>
        <s v="Assets:Current Assets:Receivables from Non-exchange Transactions:Property Rates:Agricultural Properties:Collections"/>
        <s v="Assets:Current Assets:Receivables from Non-exchange Transactions:Property Rates:National Monument Properties:Prior Period Corrections and Adjustments"/>
        <s v="Assets:Current Assets:Receivables from Non-exchange Transactions:Property Rates:Residential Properties:Vacant Land:Impairment:Reversal"/>
        <s v="Assets:Current Assets:Receivables from Non-exchange Transactions:Property Rates:State-owned Properties:National Government:Monthly Billing"/>
        <s v="Assets:Current Assets:Receivables from Non-exchange Transactions:Property Rates:Public Benefit Organisations:Monthly Billing"/>
        <s v="Assets:Current Assets:Receivables from Non-exchange Transactions:Property Rates:Small Holdings:Agricultural Purposes:Opening Balance"/>
        <s v="Assets:Current Assets:Receivables from Non-exchange Transactions:Property Rates:Privately Owned Towns Serviced by the Owner:Monthly Billing"/>
        <s v="Assets:Current Assets:Receivables from Non-exchange Transactions:Property Rates:Residential Properties:Vacant Land:Collections"/>
        <s v="Assets:Current Assets:Receivables from Non-exchange Transactions:Property Rates:Residential Properties:Vacant Land:Accrued Revenue"/>
        <s v="Assets:Current Assets:Receivables from Non-exchange Transactions:Property Rates:State-owned Properties:Provincial Government:Impairment:Reversal"/>
        <s v="Assets:Current Assets:Receivables from Non-exchange Transactions:Property Rates:Business  and Commercial:Impairment:Reversal"/>
        <s v="Assets:Current Assets:Receivables from Non-exchange Transactions:Property Rates:State-owned Properties:National Government:Impairment:Recognised"/>
        <s v="Assets:Current Assets:Receivables from Non-exchange Transactions:Property Rates:Farm Properties:Industrial Purposes:Prior Period Corrections and Adjustments"/>
        <s v="Assets:Current Assets:Receivables from Non-exchange Transactions:Property Rates:Small Holdings:Residential Purposes:Impairment:Reversal"/>
        <s v="Assets:Current Assets:Receivables from Non-exchange Transactions:Property Rates:Residential Properties:Developed:Impairment:Opening Balance"/>
        <s v="Assets:Current Assets:Receivables from Non-exchange Transactions:Property Rates:State-owned Properties:National Government:Prior Period Corrections and Adjustments"/>
        <s v="Assets:Current Assets:Receivables from Non-exchange Transactions:Property Rates:Small Holdings:Agricultural Purposes:Accrued Revenue"/>
        <s v="Assets:Current Assets:Receivables from Non-exchange Transactions:Property Rates:State-owned Properties:National Government:Impairment:Reversal"/>
        <s v="Assets:Current Assets:Receivables from Non-exchange Transactions:Property Rates:Protected Areas:Impairment:Reversal"/>
        <s v="Assets:Current Assets:Receivables from Non-exchange Transactions:Property Rates:Small Holdings:Residential Purposes:Monthly Billing"/>
        <s v="Assets:Current Assets:Receivables from Non-exchange Transactions:Property Rates:Agricultural Properties:Interest Charge"/>
        <s v="Assets:Current Assets:Receivables from Non-exchange Transactions:Property Rates:Small Holdings:Residential Purposes:Prior Period Corrections and Adjustments"/>
        <s v="Assets:Current Assets:Receivables from Non-exchange Transactions:Property Rates:Formal and Informal Settlements:Interest Charge"/>
        <s v="Assets:Current Assets:Receivables from Non-exchange Transactions:Property Rates:Farm Properties:Other Purpose than Above:Monthly Billing"/>
        <s v="Assets:Current Assets:Receivables from Non-exchange Transactions:Property Rates:Special Rating Area:Impairment:Opening Balance"/>
        <s v="Assets:Current Assets:Receivables from Non-exchange Transactions:Property Rates:Formal and Informal Settlements:Monthly Billing"/>
        <s v="Assets:Current Assets:Receivables from Non-exchange Transactions:Property Rates:Small Holdings:Business and Commercial Purposes:Impairment:Opening Balance"/>
        <s v="Assets:Current Assets:Receivables from Non-exchange Transactions:Property Rates:Public Benefit Organisations:Interest Charge"/>
        <s v="Assets:Current Assets:Receivables from Non-exchange Transactions:Property Rates:State-owned Properties:Provincial Government:Debt Write-offs"/>
        <s v="Assets:Current Assets:Receivables from Non-exchange Transactions:Property Rates:Small Holdings:Purposes other than the Above:Impairment:Opening Balance"/>
        <s v="Assets:Current Assets:Receivables from Non-exchange Transactions:Property Rates:Small Holdings:Purposes other than the Above:Opening Balance"/>
        <s v="Assets:Current Assets:Receivables from Non-exchange Transactions:Property Rates:State-owned Properties:Provincial Government:Prior Period Corrections and Adjustments"/>
        <s v="Assets:Current Assets:Receivables from Non-exchange Transactions:Property Rates:Small Holdings:Business and Commercial Purposes:Impairment:Reversal"/>
        <s v="Assets:Current Assets:Receivables from Non-exchange Transactions:Property Rates:Small Holdings:Business and Commercial Purposes:Prior Period Corrections and Adjustments"/>
        <s v="Assets:Current Assets:Receivables from Non-exchange Transactions:Property Rates:Farm Properties:Farm Properties not used for any Purpose:Interest Charge"/>
        <s v="Assets:Current Assets:Receivables from Non-exchange Transactions:Property Rates:National Monument Properties:Impairment:Opening Balance"/>
        <s v="Assets:Current Assets:Receivables from Non-exchange Transactions:Property Rates:Small Holdings:Industrial Purposes:Impairment:Recognised"/>
        <s v="Assets:Current Assets:Receivables from Non-exchange Transactions:Property Rates:Farm Properties:Industrial Purposes:Collections"/>
        <s v="Assets:Current Assets:Receivables from Non-exchange Transactions:Property Rates:Public Service Infrastructure:Opening Balance"/>
        <s v="Assets:Current Assets:Receivables from Non-exchange Transactions:Property Rates:Farm Properties:Other Purpose than Above:Collections"/>
        <s v="Assets:Current Assets:Receivables from Non-exchange Transactions:Property Rates:Residential Properties:Vacant Land:Interest Charge"/>
        <s v="Assets:Current Assets:Receivables from Non-exchange Transactions:Property Rates:Privately Owned Towns Serviced by the Owner:Accrued Revenue"/>
        <s v="Assets:Current Assets:Receivables from Non-exchange Transactions:Property Rates:Multiple Purposes:Interest Charge"/>
        <s v="Assets:Current Assets:Receivables from Non-exchange Transactions:Property Rates:Small Holdings:Business and Commercial Purposes:Impairment:Recognised"/>
        <s v="Assets:Current Assets:Receivables from Non-exchange Transactions:Property Rates:Farm Properties:Industrial Purposes:Impairment:Reversal"/>
        <s v="Assets:Current Assets:Receivables from Non-exchange Transactions:Property Rates:State Trust Land:Impairment:Opening Balance"/>
        <s v="Assets:Current Assets:Receivables from Non-exchange Transactions:Property Rates:Public Benefit Organisations:Opening Balance"/>
        <s v="Assets:Current Assets:Receivables from Non-exchange Transactions:Property Rates:Small Holdings:Purposes other than the Above:Collections"/>
        <s v="Assets:Current Assets:Receivables from Non-exchange Transactions:Property Rates:Industrial Properties:Debt Write-offs"/>
        <s v="Assets:Current Assets:Receivables from Non-exchange Transactions:Property Rates:Municipal Properties:Debt Write-offs"/>
        <s v="Assets:Current Assets:Receivables from Non-exchange Transactions:Property Rates:Residential Properties:Developed:Debt Write-offs"/>
        <s v="Assets:Current Assets:Receivables from Non-exchange Transactions:Property Rates:Multiple Purposes:Opening Balance"/>
        <s v="Assets:Current Assets:Receivables from Non-exchange Transactions:Property Rates:Privately Owned Towns Serviced by the Owner:Collections"/>
        <s v="Assets:Current Assets:Receivables from Non-exchange Transactions:Property Rates:Small Holdings:Business and Commercial Purposes:Debt Write-offs"/>
        <s v="Assets:Current Assets:Receivables from Non-exchange Transactions:Property Rates:Small Holdings:Agricultural Purposes:Interest Charge"/>
        <s v="Assets:Current Assets:Receivables from Non-exchange Transactions:Property Rates:Public Service Infrastructure:Interest Charge"/>
        <s v="Assets:Current Assets:Receivables from Non-exchange Transactions:Property Rates:Business  and Commercial:Accrued Revenue"/>
        <s v="Assets:Current Assets:Receivables from Non-exchange Transactions:Property Rates:Privately Owned Towns Serviced by the Owner:Opening Balance"/>
        <s v="Assets:Current Assets:Receivables from Non-exchange Transactions:Property Rates:Public Service Infrastructure:Debt Write-offs"/>
        <s v="Assets:Current Assets:Receivables from Non-exchange Transactions:Property Rates:Residential Properties:Developed:Impairment:Recognised"/>
        <s v="Assets:Current Assets:Receivables from Non-exchange Transactions:Property Rates:Residential Properties:Vacant Land:Debt Write-offs"/>
        <s v="Assets:Current Assets:Receivables from Non-exchange Transactions:Property Rates:State-owned Properties:Provincial Government:Accrued Revenue"/>
        <s v="Assets:Current Assets:Receivables from Non-exchange Transactions:Property Rates:Mining Properties:Opening Balance"/>
        <s v="Assets:Current Assets:Receivables from Non-exchange Transactions:Property Rates:State Trust Land:Prior Period Corrections and Adjustments"/>
        <s v="Assets:Current Assets:Receivables from Non-exchange Transactions:Property Rates:Public Service Infrastructure:Impairment:Reversal"/>
        <s v="Assets:Current Assets:Receivables from Non-exchange Transactions:Property Rates:Small Holdings:Business and Commercial Purposes:Opening Balance"/>
        <s v="Assets:Current Assets:Receivables from Non-exchange Transactions:Property Rates:Farm Properties:Other Purpose than Above:Impairment:Opening Balance"/>
        <s v="Assets:Current Assets:Receivables from Non-exchange Transactions:Property Rates:Multiple Purposes:Impairment:Opening Balance"/>
        <s v="Assets:Current Assets:Receivables from Non-exchange Transactions:Property Rates:Small Holdings:Purposes other than the Above:Debt Write-offs"/>
        <s v="Assets:Current Assets:Receivables from Non-exchange Transactions:Property Rates:Farm Properties:Industrial Purposes:Impairment:Opening Balance"/>
        <s v="Assets:Current Assets:Receivables from Non-exchange Transactions:Property Rates:Formal and Informal Settlements:Impairment:Reversal"/>
        <s v="Assets:Current Assets:Receivables from Non-exchange Transactions:Property Rates:Small Holdings:Residential Purposes:Debt Write-offs"/>
        <s v="Assets:Current Assets:Receivables from Non-exchange Transactions:Property Rates:Public Service Infrastructure:Prior Period Corrections and Adjustments"/>
        <s v="Assets:Current Assets:Receivables from Non-exchange Transactions:Property Rates:National Monument Properties:Impairment:Recognised"/>
        <s v="Assets:Current Assets:Receivables from Non-exchange Transactions:Property Rates:Residential Properties:Developed:Opening Balance"/>
        <s v="Assets:Current Assets:Receivables from Non-exchange Transactions:Property Rates:Farm Properties:Farm Properties not used for any Purpose:Impairment:Opening Balance"/>
        <s v="Assets:Current Assets:Receivables from Non-exchange Transactions:Property Rates:State Trust Land:Interest Charge"/>
        <s v="Assets:Current Assets:Receivables from Non-exchange Transactions:Property Rates:Farm Properties:Business and Commercial Purposes:Opening Balance"/>
        <s v="Assets:Current Assets:Receivables from Non-exchange Transactions:Property Rates:Small Holdings:Purposes other than the Above:Accrued Revenue"/>
        <s v="Assets:Current Assets:Receivables from Non-exchange Transactions:Property Rates:Public Benefit Organisations:Prior Period Corrections and Adjustments"/>
        <s v="Assets:Current Assets:Receivables from Non-exchange Transactions:Property Rates:Farm Properties:Business and Commercial Purposes:Debt Write-offs"/>
        <s v="Assets:Current Assets:Receivables from Non-exchange Transactions:Property Rates:Industrial Properties:Impairment:Recognised"/>
        <s v="Assets:Current Assets:Receivables from Non-exchange Transactions:Property Rates:Farm Properties:Other Purpose than Above:Interest Charge"/>
        <s v="Assets:Current Assets:Receivables from Non-exchange Transactions:Property Rates:Small Holdings:Agricultural Purposes:Monthly Billing"/>
        <s v="Assets:Current Assets:Receivables from Non-exchange Transactions:Property Rates:Small Holdings:Business and Commercial Purposes:Collections"/>
        <s v="Assets:Current Assets:Receivables from Non-exchange Transactions:Property Rates:Privately Owned Towns Serviced by the Owner:Debt Write-offs"/>
        <s v="Assets:Current Assets:Receivables from Non-exchange Transactions:Property Rates:Small Holdings:Agricultural Purposes:Impairment:Opening Balance"/>
        <s v="Assets:Current Assets:Receivables from Non-exchange Transactions:Property Rates:Farm Properties:Residential Properties:Debt Write-offs"/>
        <s v="Assets:Current Assets:Receivables from Non-exchange Transactions:Property Rates:State-owned Properties:Provincial Government:Interest Charge"/>
        <s v="Assets:Current Assets:Receivables from Non-exchange Transactions:Property Rates:Protected Areas:Opening Balance"/>
        <s v="Assets:Current Assets:Receivables from Non-exchange Transactions:Property Rates:Municipal Properties:Impairment:Reversal"/>
        <s v="Assets:Current Assets:Receivables from Non-exchange Transactions:Property Rates:Business  and Commercial:Impairment:Recognised"/>
        <s v="Assets:Current Assets:Receivables from Non-exchange Transactions:Property Rates:Farm Properties:Farm Properties not used for any Purpose:Debt Write-offs"/>
        <s v="Assets:Current Assets:Receivables from Non-exchange Transactions:Property Rates:Small Holdings:Industrial Purposes:Accrued Revenue"/>
        <s v="Assets:Current Assets:Receivables from Non-exchange Transactions:Property Rates:State Trust Land:Opening Balance"/>
        <s v="Assets:Current Assets:Receivables from Non-exchange Transactions:Property Rates:Small Holdings:Agricultural Purposes:Debt Write-offs"/>
        <s v="Assets:Current Assets:Receivables from Non-exchange Transactions:Property Rates:Multiple Purposes:Impairment:Recognised"/>
        <s v="Assets:Current Assets:Receivables from Non-exchange Transactions:Property Rates:Multiple Purposes:Prior Period Corrections and Adjustments"/>
        <s v="Assets:Current Assets:Receivables from Non-exchange Transactions:Property Rates:Public Service Infrastructure:Accrued Revenue"/>
        <s v="Assets:Current Assets:Receivables from Non-exchange Transactions:Property Rates:Business  and Commercial:Prior Period Corrections and Adjustments"/>
        <s v="Assets:Current Assets:Receivables from Non-exchange Transactions:Property Rates:State-owned Properties:National Government:Opening Balance"/>
        <s v="Assets:Current Assets:Receivables from Non-exchange Transactions:Property Rates:Small Holdings:Residential Purposes:Opening Balance"/>
        <s v="Assets:Current Assets:Receivables from Non-exchange Transactions:Property Rates:State-owned Properties:Provincial Government:Collections"/>
        <s v="Assets:Current Assets:Receivables from Non-exchange Transactions:Property Rates:State-owned Properties:National Government:Accrued Revenue"/>
        <s v="Assets:Current Assets:Receivables from Non-exchange Transactions:Property Rates:Small Holdings:Industrial Purposes:Opening Balance"/>
        <s v="Assets:Current Assets:Receivables from Non-exchange Transactions:Property Rates:Protected Areas:Interest Charge"/>
        <s v="Assets:Current Assets:Receivables from Non-exchange Transactions:Property Rates:National Monument Properties:Impairment:Reversal"/>
        <s v="Assets:Current Assets:Receivables from Non-exchange Transactions:Property Rates:Mining Properties:Collections"/>
        <s v="Assets:Current Assets:Receivables from Non-exchange Transactions:Property Rates:Small Holdings:Industrial Purposes:Impairment:Reversal"/>
        <s v="Assets:Current Assets:Receivables from Non-exchange Transactions:Property Rates:Business  and Commercial:Interest Charge"/>
        <s v="Assets:Current Assets:Receivables from Non-exchange Transactions:Property Rates:State Trust Land:Impairment:Reversal"/>
        <s v="Assets:Current Assets:Receivables from Non-exchange Transactions:Property Rates:State-owned Properties:Provincial Government:Monthly Billing"/>
        <s v="Assets:Current Assets:Receivables from Non-exchange Transactions:Property Rates:Privately Owned Towns Serviced by the Owner:Prior Period Corrections and Adjustments"/>
        <s v="Assets:Current Assets:Receivables from Non-exchange Transactions:Property Rates:Formal and Informal Settlements:Prior Period Corrections and Adjustments"/>
        <s v="Assets:Current Assets:Receivables from Non-exchange Transactions:Property Rates:Mining Properties:Prior Period Corrections and Adjustments"/>
        <s v="Assets:Current Assets:Receivables from Non-exchange Transactions:Property Rates:Farm Properties:Business and Commercial Purposes:Impairment:Opening Balance"/>
        <s v="Assets:Current Assets:Receivables from Non-exchange Transactions:Property Rates:Farm Properties:Agricultural Purposes:Impairment:Opening Balance"/>
        <s v="Assets:Current Assets:Receivables from Non-exchange Transactions:Property Rates:Farm Properties:Other Purpose than Above:Impairment:Recognised"/>
        <s v="Assets:Current Assets:Receivables from Non-exchange Transactions:Property Rates:Farm Properties:Business and Commercial Purposes:Impairment:Recognised"/>
        <s v="Assets:Current Assets:Receivables from Non-exchange Transactions:Property Rates:Public Service Infrastructure:Impairment:Opening Balance"/>
        <s v="Assets:Current Assets:Receivables from Non-exchange Transactions:Property Rates:Public Benefit Organisations:Collections"/>
        <s v="Assets:Current Assets:Receivables from Non-exchange Transactions:Property Rates:Residential Properties:Vacant Land:Impairment:Recognised"/>
        <s v="Assets:Current Assets:Receivables from Non-exchange Transactions:Property Rates:Residential Properties:Vacant Land:Impairment:Opening Balance"/>
        <s v="Assets:Current Assets:Receivables from Non-exchange Transactions:Property Rates:Small Holdings:Industrial Purposes:Interest Charge"/>
        <s v="Assets:Current Assets:Receivables from Non-exchange Transactions:Property Rates:Small Holdings:Industrial Purposes:Impairment:Opening Balance"/>
        <s v="Assets:Current Assets:Receivables from Non-exchange Transactions:Property Rates:Farm Properties:Industrial Purposes:Monthly Billing"/>
        <s v="Assets:Current Assets:Receivables from Non-exchange Transactions:Property Rates:Farm Properties:Business and Commercial Purposes:Interest Charge"/>
        <s v="Assets:Current Assets:Receivables from Non-exchange Transactions:Property Rates:State-owned Properties:Provincial Government:Opening Balance"/>
        <s v="Assets:Current Assets:Receivables from Non-exchange Transactions:Property Rates:Farm Properties:Other Purpose than Above:Accrued Revenue"/>
        <s v="Assets:Current Assets:Receivables from Non-exchange Transactions:Property Rates:Mining Properties:Accrued Revenue"/>
        <s v="Assets:Current Assets:Receivables from Non-exchange Transactions:Property Rates:Small Holdings:Agricultural Purposes:Impairment:Reversal"/>
        <s v="Assets:Current Assets:Receivables from Non-exchange Transactions:Property Rates:Farm Properties:Farm Properties not used for any Purpose:Collections"/>
        <s v="Assets:Current Assets:Receivables from Non-exchange Transactions:Property Rates:Farm Properties:Agricultural Purposes:Impairment:Reversal"/>
        <s v="Assets:Current Assets:Receivables from Non-exchange Transactions:Property Rates:Industrial Properties:Impairment:Opening Balance"/>
        <s v="Assets:Current Assets:Receivables from Non-exchange Transactions:Property Rates:Residential Properties:Vacant Land:Opening Balance"/>
        <s v="Assets:Current Assets:Receivables from Non-exchange Transactions:Property Rates:Municipal Properties:Accrued Revenue"/>
        <s v="Assets:Current Assets:Receivables from Non-exchange Transactions:Property Rates:Multiple Purposes:Impairment:Reversal"/>
        <s v="Assets:Current Assets:Receivables from Non-exchange Transactions:Property Rates:Formal and Informal Settlements:Collections"/>
        <s v="Assets:Current Assets:Receivables from Non-exchange Transactions:Property Rates:State-owned Properties:National Government:Interest Charge"/>
        <s v="Assets:Current Assets:Receivables from Non-exchange Transactions:Property Rates:Privately Owned Towns Serviced by the Owner:Impairment:Reversal"/>
        <s v="Assets:Current Assets:Receivables from Non-exchange Transactions:Property Rates:Small Holdings:Agricultural Purposes:Collections"/>
        <s v="Assets:Current Assets:Receivables from Non-exchange Transactions:Property Rates:Farm Properties:Farm Properties not used for any Purpose:Opening Balance"/>
        <s v="Assets:Current Assets:Receivables from Non-exchange Transactions:Property Rates:Mining Properties:Impairment:Reversal"/>
        <s v="Assets:Current Assets:Receivables from Non-exchange Transactions:Property Rates:Public Benefit Organisations:Impairment:Recognised"/>
        <s v="Assets:Current Assets:Receivables from Non-exchange Transactions:Property Rates:Formal and Informal Settlements:Impairment:Recognised"/>
        <s v="Assets:Current Assets:Receivables from Non-exchange Transactions:Property Rates:Municipal Properties:Prior Period Corrections and Adjustments"/>
        <s v="Assets:Current Assets:Receivables from Non-exchange Transactions:Property Rates:Residential Properties:Developed:Collections"/>
        <s v="Assets:Current Assets:Receivables from Non-exchange Transactions:Property Rates:Privately Owned Towns Serviced by the Owner:Impairment:Opening Balance"/>
        <s v="Assets:Current Assets:Receivables from Non-exchange Transactions:Property Rates:Farm Properties:Business and Commercial Purposes:Monthly Billing"/>
        <s v="Assets:Current Assets:Receivables from Non-exchange Transactions:Property Rates:Business  and Commercial:Collections"/>
        <s v="Assets:Current Assets:Receivables from Non-exchange Transactions:Property Rates:State Trust Land:Collections"/>
        <s v="Assets:Current Assets:Receivables from Non-exchange Transactions:Property Rates:Business  and Commercial:Debt Write-offs"/>
        <s v="Assets:Current Assets:Receivables from Non-exchange Transactions:Property Rates:Protected Areas:Monthly Billing"/>
        <s v="Assets:Current Assets:Receivables from Non-exchange Transactions:Property Rates:Industrial Properties:Prior Period Corrections and Adjustments"/>
        <s v="Assets:Current Assets:Receivables from Non-exchange Transactions:Property Rates:National Monument Properties:Debt Write-offs"/>
        <s v="Assets:Current Assets:Receivables from Non-exchange Transactions:Property Rates:Small Holdings:Industrial Purposes:Monthly Billing"/>
        <s v="Assets:Current Assets:Receivables from Non-exchange Transactions:Property Rates:Farm Properties:Residential Properties:Impairment:Reversal"/>
        <s v="Assets:Current Assets:Receivables from Non-exchange Transactions:Property Rates:Formal and Informal Settlements:Accrued Revenue"/>
        <s v="Assets:Current Assets:Receivables from Non-exchange Transactions:Property Rates:Farm Properties:Industrial Purposes:Impairment:Recognised"/>
        <s v="Assets:Current Assets:Receivables from Non-exchange Transactions:Property Rates:Farm Properties:Farm Properties not used for any Purpose:Impairment:Recognised"/>
        <s v="Assets:Current Assets:Receivables from Non-exchange Transactions:Property Rates:Small Holdings:Agricultural Purposes:Prior Period Corrections and Adjustments"/>
        <s v="Assets:Current Assets:Receivables from Non-exchange Transactions:Property Rates:Mining Properties:Impairment:Opening Balance"/>
        <s v="Assets:Current Assets:Receivables from Non-exchange Transactions:Property Rates:State Trust Land:Debt Write-offs"/>
        <s v="Assets:Current Assets:Receivables from Non-exchange Transactions:Property Rates:Residential Properties:Developed:Impairment:Reversal"/>
        <s v="Assets:Current Assets:Receivables from Non-exchange Transactions:Property Rates:Farm Properties:Industrial Purposes:Opening Balance"/>
        <s v="Assets:Current Assets:Receivables from Non-exchange Transactions:Property Rates:Residential Properties:Developed:Prior Period Corrections and Adjustments"/>
        <s v="Assets:Current Assets:Receivables from Non-exchange Transactions:Property Rates:Residential Properties:Developed:Monthly Billing"/>
        <s v="Assets:Current Assets:Receivables from Non-exchange Transactions:Property Rates:Public Service Infrastructure:Monthly Billing"/>
        <s v="Assets:Current Assets:Receivables from Non-exchange Transactions:Property Rates:State Trust Land:Accrued Revenue"/>
        <s v="Assets:Current Assets:Receivables from Non-exchange Transactions:Property Rates:Small Holdings:Residential Purposes:Collections"/>
        <s v="Assets:Current Assets:Receivables from Non-exchange Transactions:Property Rates:Formal and Informal Settlements:Opening Balance"/>
        <s v="Assets:Current Assets:Receivables from Non-exchange Transactions:Property Rates:Small Holdings:Residential Purposes:Interest Charge"/>
        <s v="Assets:Current Assets:Receivables from Non-exchange Transactions:Property Rates:Protected Areas:Impairment:Opening Balance"/>
        <s v="Assets:Current Assets:Receivables from Non-exchange Transactions:Property Rates:State-owned Properties:National Government:Impairment:Opening Balance"/>
        <s v="Assets:Current Assets:Receivables from Non-exchange Transactions:Property Rates:Farm Properties:Business and Commercial Purposes:Impairment:Reversal"/>
        <s v="Assets:Current Assets:Receivables from Non-exchange Transactions:Property Rates:Farm Properties:Other Purpose than Above:Impairment:Reversal"/>
        <s v="Assets:Current Assets:Receivables from Non-exchange Transactions:Property Rates:Public Service Infrastructure:Collections"/>
        <s v="Assets:Current Assets:Receivables from Non-exchange Transactions:Property Rates:Small Holdings:Industrial Purposes:Collections"/>
        <s v="Assets:Current Assets:Receivables from Non-exchange Transactions:Property Rates:Formal and Informal Settlements:Debt Write-offs"/>
        <s v="Assets:Current Assets:Receivables from Non-exchange Transactions:Property Rates:Public Service Infrastructure:Impairment:Recognised"/>
        <s v="Assets:Current Assets:Receivables from Non-exchange Transactions:Property Rates:Multiple Purposes:Collections"/>
        <s v="Assets:Current Assets:Receivables from Non-exchange Transactions:Property Rates:State Trust Land:Impairment:Recognised"/>
        <s v="Assets:Current Assets:Receivables from Non-exchange Transactions:Property Rates:Residential Properties:Vacant Land:Monthly Billing"/>
        <s v="Assets:Current Assets:Receivables from Non-exchange Transactions:Property Rates:State Trust Land:Monthly Billing"/>
        <s v="Assets:Current Assets:Receivables from Non-exchange Transactions:Property Rates:Farm Properties:Residential Properties:Prior Period Corrections and Adjustments"/>
        <s v="Assets:Current Assets:Receivables from Non-exchange Transactions:Property Rates:Agricultural Properties:Impairment:Opening Balance"/>
        <s v="Assets:Current Assets:Receivables from Non-exchange Transactions:Property Rates:Mining Properties:Interest Charge"/>
        <s v="Assets:Current Assets:Receivables from Non-exchange Transactions:Property Rates:Public Benefit Organisations:Debt Write-offs"/>
        <s v="Assets:Current Assets:Receivables from Non-exchange Transactions:Property Rates:Farm Properties:Residential Properties:Accrued Revenue"/>
        <s v="Assets:Current Assets:Receivables from Non-exchange Transactions:Property Rates:Farm Properties:Business and Commercial Purposes:Collections"/>
        <s v="Assets:Current Assets:Receivables from Non-exchange Transactions:Property Rates:State-owned Properties:Provincial Government:Impairment:Opening Balance"/>
        <s v="Assets:Current Assets:Receivables from Non-exchange Transactions:Property Rates:Farm Properties:Farm Properties not used for any Purpose:Accrued Revenue"/>
        <s v="Assets:Current Assets:Receivables from Non-exchange Transactions:Property Rates:Formal and Informal Settlements:Impairment:Opening Balance"/>
        <s v="Assets:Current Assets:Receivables from Non-exchange Transactions:Property Rates:Farm Properties:Farm Properties not used for any Purpose:Impairment:Reversal"/>
        <s v="Assets:Current Assets:Receivables from Non-exchange Transactions:Property Rates:Public Benefit Organisations:Impairment:Opening Balance"/>
        <s v="Assets:Current Assets:Receivables from Non-exchange Transactions:Property Rates:Business  and Commercial:Monthly Billing"/>
        <s v="Assets:Current Assets:Receivables from Non-exchange Transactions:Property Rates:Agricultural Properties:Accrued Revenue"/>
        <s v="Assets:Current Assets:Receivables from Non-exchange Transactions:Property Rates:Farm Properties:Business and Commercial Purposes:Prior Period Corrections and Recognised"/>
        <s v="Assets:Current Assets:Receivables from Non-exchange Transactions:Property Rates:Small Holdings:Industrial Purposes:Prior Period Corrections and Adjustments"/>
        <s v="Assets:Current Assets:Receivables from Non-exchange Transactions:Property Rates:Small Holdings:Business and Commercial Purposes:Accrued Revenue"/>
        <s v="Assets:Current Assets:Receivables from Non-exchange Transactions:Property Rates:Multiple Purposes:Debt Write-offs"/>
        <s v="Assets:Current Assets:Receivables from Non-exchange Transactions:Property Rates:Protected Areas:Accrued Revenue"/>
        <s v="Assets:Current Assets:Receivables from Non-exchange Transactions:Property Rates:Small Holdings:Purposes other than the Above:Prior Period Corrections and Adjustments"/>
        <s v="Billing_Net Assets:Accumulated Surplus/(Deficit):Transfers to/from Accumulated Surplus/(Deficit)"/>
        <s v="Replace 2 x 20 MVA 66/11 kV at Tzaneen main sub"/>
        <s v=" Plant and Equipment:Cost Model:Electrical Infrastructure:In-use:MV Substations:Cost:Acquisitions"/>
        <s v="Provision of Capital Tools (Customer and Retail Services)"/>
        <s v="Replace dilapidated tools_2"/>
        <s v="Replacement of damaged Air Conditioners"/>
        <s v="Replace existing outdated infrastructure_1"/>
        <s v="Capital:Infrastructure:Existing:Renewal:Electrical Infrastructure:Power Plants"/>
        <s v="Replace existing outdated infrastructure_3"/>
        <s v="Replace existing outdated infrastructure_5"/>
        <s v="Replace existing outdated infrastructure_6"/>
        <s v="Upgrading substation incl transformers_1"/>
        <s v="Upgrading substation incl transformers_2"/>
        <s v="Strengthening of the 11kv infrastructure"/>
        <s v="Installation of new Auto reclosers on the Rural system"/>
        <s v="Purchase of critical office furniture "/>
        <s v="Expenditure:Transfers and Subsidies:Operational:Monetary Allocations:Departmental Agencies and Accounts:National Departmental Agencies:Education, Training and Development Practices SETA"/>
        <s v="SETA Grant"/>
        <s v="SETA Grant Expenditure"/>
        <s v="Inventory material and supplies"/>
        <s v="Assets:Current Assets:Cash and Cash Equivalents:Cash at Bank:Bank Account:ABSA Deposit Account:Deposits FMG"/>
        <s v="Bank: Deposit"/>
        <s v="Assets:Current Assets:Cash and Cash Equivalents:Cash at Bank:Bank Account:ABSA Deposit Account:Deposits INEP"/>
        <s v="Revenue:Non-exchange Revenue:Transfers and Subsidies:Capital:Monetary Allocations:Departmental Agencies and Accounts:National Departmental Agencies:Municipal Infrastructure Investment Unit"/>
        <s v="Assets:Non-current Assets:Property, Plant and Equipment:Cost Model:Storm water Infrastructure:Accumulated Depreciation:Opening Balance"/>
        <s v="Assets:Non-current Assets:Property, Plant and Equipment:Cost Model:Transport Assets:Owned and In-use:Cost:Disposals"/>
        <s v="Liabilities:Current Liabilities:Financial Liabilities:Current portion of Finance Lease Liabilities:Specify (Financial Institution and Account Number):Opening Balance"/>
        <s v="Assets:Non-current Assets:Property, Plant and Equipment:Cost Model:Machinery and Equipment:In-use:Accumulated Depreciation:Opening Balance"/>
        <s v="Assets:Non-current Assets:Property, Plant and Equipment:Cost Model:Furniture and Office Equipment:In-use:Cost:Opening Balance"/>
        <s v="Assets:Non-current Assets:Property, Plant and Equipment:Revaluation:Machinery and Equipment:In-use:Accumulated Depreciation:Opening Balance"/>
        <s v="Assets:Non-current Assets:Investments:Listed/Unlisted Bonds and Stocks:Specify (replace with account description):Opening Balance"/>
        <s v="Assets:Non-current Assets:Property, Plant and Equipment:Cost Model:Electrical Infrastructure:In-use:Capital Spares:Cost:Opening Balance"/>
        <s v="Liabilities:Non-current Liabilities:Financial Liabilities:Operating Lease Liability:Specify:Opening Balance"/>
        <s v="Assets:Non-current Assets:Property, Plant and Equipment:Cost Model:Machinery and Equipment:In-use:Cost:Opening Balance"/>
        <s v="Assets:Non-current Assets:Property, Plant and Equipment:Cost Model:Transport Assets:Owned and In-use:Cost:Opening Balance"/>
        <s v="Liabilities:Non-current Liabilities:Provision and Impairment:Impairment:Other Receivables from Non-exchange Transactions:Unauthorised, Irregular, Fruitless and Wasteful Expenditure:Opening Balance"/>
        <s v="Assets:Non-current Assets:Property, Plant and Equipment:Cost Model:Roads Infrastructure:Accumulated Depreciation:Opening Balance"/>
        <s v="Assets:Non-current Assets:Property, Plant and Equipment:Cost Model:Furniture and Office Equipment:In-use:Accumulated Depreciation:Opening Balance"/>
        <s v="Assets:Non-current Assets:Property, Plant and Equipment:Cost Model:Storm water Infrastructure:Accumulated Depreciation:Disposals"/>
        <s v="Assets:Current Assets:Receivables from Non-exchange Transactions:Fines:Impairment Fines:Opening Balance"/>
        <s v="Assets:Non-current Assets:Property, Plant and Equipment:Cost Model:Storm water Infrastructure:Cost:Opening Balance"/>
        <s v="Assets:Non-current Assets:Property, Plant and Equipment:Cost Model:Roads Infrastructure:Accumulated Depreciation:Disposals"/>
        <s v="Assets:Non-current Assets:Property, Plant and Equipment:Revaluation:Electrical Infrastructure:In-use:HV Switching Station:Accumulated Impairment:Opening Balance"/>
        <s v="Assets:Non-current Assets:Property, Plant and Equipment:Revaluation:Electrical Infrastructure:In-use:HV Switching Station:Accumulated Depreciation:Opening Balance"/>
        <s v="Assets:Non-current Assets:Property, Plant and Equipment:Cost Model:Machinery and Equipment:In-use:Cost:Disposals"/>
        <s v="Liabilities:Non-current Liabilities:Provision and Impairment:Staff Parity:Opening Balance"/>
        <s v="Assets:Non-current Assets:Property, Plant and Equipment:Cost Model:Storm water Infrastructure:Accumulated Impairment:Impairment"/>
        <s v="Liabilities:Current Liabilities:Trade and Other Payable Non-exchange Transactions:Transfers and Subsidies Payable:Operational:Monetary Allocations:Households:Other Transfers (Cash):Other (National Hou"/>
        <s v="Assets:Non-current Assets:Property, Plant and Equipment:Cost Model:Computer Equipment:In-use:Accumulated Depreciation:Opening Balance"/>
        <s v="Assets:Current Assets:Trade and other Receivables from Exchange Transactions:Trading Service and Customer Service Debtors:R/D Cheques:Opening Balance"/>
        <s v="Assets:Non-current Assets:Property, Plant and Equipment:Cost Model:Solid Waste Infrastructure:Cost:Opening Balance"/>
        <s v="Assets:Non-current Assets:Property, Plant and Equipment:Cost Model:Storm water Infrastructure:Cost:Disposals"/>
        <s v="Liabilities:Current Liabilities:Trade and Other Payable Non-exchange Transactions:Transfers and Subsidies Unspent:Operational:Allocations In-kind:Households:Other Transfers (Cash):Discount Benefit Sch"/>
        <s v="Liabilities:Current Liabilities:Trade and Other Payable Non-exchange Transactions:Transfers and Subsidies Unspent:Operational:Monetary Allocations:Departmental Agencies and Accounts:National Departmen"/>
        <s v="Assets:Non-current Assets:Property, Plant and Equipment:Cost Model:Roads Infrastructure:Accumulated Impairment:Impairment"/>
        <s v="Information and communication opening balance"/>
        <s v="Liabilities:Current Liabilities:Provision and Impairment:Staff Parity:Opening Balance"/>
        <s v="Assets:Current Assets:Inventory:Consumables:Zero Rated:Opening Balance"/>
        <s v="Assets:Non-current Assets:Property, Plant and Equipment:Cost Model:Computer Equipment:In-use:Cost:Disposals"/>
        <s v="Assets:Non-current Assets:Property, Plant and Equipment:Cost Model:Roads Infrastructure:Accumulated Depreciation:Depreciation"/>
        <s v="Assets:Non-current Assets:Property, Plant and Equipment:Cost Model:Solid Waste Infrastructure:Accumulated Depreciation:Opening Balance"/>
        <s v="Assets:Non-current Assets:Property, Plant and Equipment:Cost Model:Roads Infrastructure:Cost:Opening Balance"/>
        <s v="Assets:Non-current Assets:Property, Plant and Equipment:Cost Model:Storm water Infrastructure:Accumulated Depreciation:Depreciation"/>
        <s v="Assets:Non-current Assets:Property, Plant and Equipment:Cost Model:Furniture and Office Equipment:In-use:Cost:Disposals"/>
        <s v="Assets:Non-current Assets:Property, Plant and Equipment:Cost Model:Computer Equipment:In-use:Cost:Opening Balance"/>
        <s v="Assets:Non-current Assets:Property, Plant and Equipment:Cost Model:Transport Assets:Owned and In-use:Accumulated Depreciation:Opening Balance"/>
        <s v="Assets:Non-current Assets:Property, Plant and Equipment:Cost Model:Water Supply Infrastructure:Bulk Mains:Accumulated Depreciation:Opening Balance"/>
        <s v="Liabilities:Non-current Liabilities:Financial Liabilities:Borrowings:Local Registered Stock:Banks:Standard Bank:Specify:Opening Balance"/>
        <s v="Assets:Non-current Assets:Property, Plant and Equipment:Cost Model:Water Supply Infrastructure:Bulk Mains:Cost:Opening Balance"/>
        <s v="Assets:Current Assets:Inventory:Materials and Supplies:Opening Balance"/>
        <s v="Assets:Non-current Assets:Property, Plant and Equipment:Cost Model:Roads Infrastructure:Cost:Disposals"/>
        <s v="Storm water Acquisition"/>
        <s v="New generators for Engineering Services"/>
        <s v="Upgrading of Morutji to Matswi/Kheshokolwe Road"/>
        <s v="Replace 2 x 15 MVA 66/11 kv(linked to revenue on new electricity connections) with bigger capacity"/>
        <s v="Addition SS1 electrical substation circuit breakers with compact switchgear"/>
        <s v="Streetlights R36"/>
        <s v="Roads Acquisitions"/>
        <s v="Expenditure:Employee Related Cost:Senior Management:Municipal Manager (MM):Salaries and Allowances:Allowance:Accommodation, Travel and Incidental"/>
        <s v="Expenditure:Contracted Services:Consultants and Professional Services:Legal Cost:Legal Advice and Litigation"/>
        <s v="PERFORMANCE INCENTIVE SCHEMES"/>
        <s v="MIG Operational Receipt"/>
        <s v="EPWP Programme:Skill Development and Training:Transferred to Revenue/Capital Expenditure unspent"/>
        <s v="Municipal Infrastructure Investment Unit transfer to revenue - unspent"/>
        <s v="SETA:Transferred to Revenue/Capital Expenditure"/>
        <s v="EPWP Grant unspent"/>
        <s v="Capital:Monetary Allocations:National Government:Municipal Infrastructure Grant:Transferred to Revenue/Capital Expenditure - Unspent"/>
        <s v="MIG Capital Receipt"/>
        <s v="INEP Unspent Grant"/>
        <s v="EPWP unspent Receipt"/>
        <s v="MIG Operational Unspent"/>
        <s v="Integrated National Electrification Programme Grant:Transferred to Revenue/Capital Expenditure - Unspent"/>
        <s v="Financial Management Grant:Transferred to Revenue/Capital Expenditure - Unspent"/>
        <s v="EPWP Grant"/>
        <s v="Municipal Infrastructure Grant:Transferred to Revenue/Capital Expenditure - Unspent"/>
        <s v="Repair and maintenance"/>
        <s v="Lawnmowers"/>
        <s v="Maintenance"/>
        <s v="FUEL"/>
        <s v="Retirement benefits"/>
        <s v="Assets Current Assets Cash and Cash Equivalents Cash at Bank Bank Account Specify (replace with account description) Charges"/>
        <s v="Assets Current Assets Cash and Cash Equivalents Cash at Bank Bank Account Specify (replace with account description) Interest Earned"/>
        <s v="Assets Current Assets Cash and Cash Equivalents Cash at Bank Bank Account Specify (replace with account description) Deposits"/>
        <s v="Assets Current Assets Cash and Cash Equivalents Cash at Bank Bank Account Specify (replace with account description) Withdrawals"/>
        <s v="Assets Current Assets Cash and Cash Equivalents Cash at Bank Bank Account Specify (replace with account description) Opening Balance"/>
        <s v="Awareness Campaign "/>
        <s v="Mask, Sanitizer etc"/>
        <s v="Construction of community hall"/>
        <s v="Upgrading of Access Street from  khopo, Molapisane School via Tickyline and  myakayaka  Serutung to Malengenge "/>
        <s v="Sport Facility"/>
        <s v="Fencing of Stores"/>
        <s v="Construction of R71"/>
        <s v="Assets:Non-current Assets:Construction Work-in-progress:Acquisitions:Own Account Construction:Materials and Supplies"/>
        <s v="Expenditure:Surplus / Deficit:Transfer to Accumulated Surplus"/>
        <s v="Investment property accumulated depreciation"/>
        <s v="471TRAFFIC FINES"/>
        <s v="410ACTUAL COST363WORK IN PROGRESS"/>
        <s v="Assets:Current Assets:Receivables from Non-exchange Transactions:R/D Cheques:Opening Balance"/>
        <s v="497POST - EMPLOYMENT HEALTH CARE BENEFITS"/>
        <s v="506PAYMENTS IN ADVANCE (DEBT)"/>
        <s v="Assets:Current Assets:Control, Clearing and Interface Accounts:Over/Under Banking:Opening Balance"/>
        <s v="Assets:Current Assets:Receivables from Non-exchange Transactions:Insurance Claims:Opening Balance"/>
        <s v="490PROVISION FOR BAD DEDT: RATES"/>
        <s v="Assets:Current Assets:Receivables from Non-exchange Transactions:R/D Cheques:Impairment R/D Cheques:Opening Balance"/>
        <s v="416LONG TERM DEPOSITS"/>
        <s v="Assets:Current Assets:Current Portion of Non-current Receivables:Bursary Obligations:Opening Balance"/>
        <s v="Assets:Current Assets:Trade and other Receivables from Exchange Transactions:Prepayments and Advances:Recoveries from Staff:Opening Balance"/>
        <s v="500STAFF LEAVE"/>
        <s v="498LONG SERVICE AWARDS"/>
        <s v="466BURSARY LOANS"/>
        <s v="Assets:Current Assets:Construction Contracts and Receivables:Receivables Due:Opening Balance"/>
        <s v="492PROVISION FOR BAD DEDT: WATER &amp; SEWER"/>
        <s v="494PROVISION FOR BAD DEDT: ELECTRICITY"/>
        <s v="496PROVISION FOR BAD DEDT: REFUSE REMOVAL"/>
        <s v="505PROVISION OF BAD DEBTS - Traffic fines"/>
        <s v="Liabilities:Current Liabilities:Trade and Other Payable Non-exchange Transactions:Transfers and Subsidies Unspent:Operational:Monetary Allocations:Departmental Agencies and Accounts:Provincial Departmental Agencies:Development Enterprise:Opening Balance"/>
        <s v="SETA"/>
        <s v="National Electrification Grant"/>
        <s v="Liabilities:Current Liabilities:Trade and Other Payable Non-exchange Transactions:Transfers and Subsidies Unspent:Operational:Monetary Allocations:National Government:Integrated National Electrification Programme Grant:Opening Balance"/>
        <s v="Municipal Infastructure Grant"/>
        <s v="Cleanest Town"/>
        <s v="_052_30000_LIM333_Municipal Running Costs_GENERAL EXPENSES _ OTHER_2020"/>
        <s v="_105_Grass cutting machines"/>
        <s v="Two way radio"/>
        <s v="_103_Upgrading of Civic center roofing project"/>
        <s v="_063_Power generator for Aqua park Booster pump station"/>
        <s v="_063_Rehabilitation of 1,4km of streets in Tzaneen"/>
        <s v="ESD-101_New Lenyenye Taxi Rank Phase 1 of 2 and 2 of 3"/>
        <s v="_007_30000_LIM333_Municipal Running Costs_GENERAL EXPENSES _ CONSULTATION_2018"/>
        <s v="_063_30000_LIM333_Operational  Typical Work Streams Capacity Building Training"/>
        <s v="mini Substation"/>
        <s v="Electrification of Tshamahansi"/>
        <s v="Electrification of Ntsako village"/>
        <s v="Electrification of Mulati"/>
        <s v="Electrification of Shikwambana"/>
        <s v="Electrification of Mavele"/>
        <s v="Electrification of Dan village"/>
        <s v="Assets:Current Assets:Operating Lease - Straight Lining:Opening Balance"/>
        <s v="Assets:Current Assets:Operating Lease - Straight Lining:Recognised"/>
        <s v="Assets:Current Assets:Trade and other Receivables from Exchange Transactions:Trading Service and Customer Service Debtors:Electricity:Opening Balance"/>
        <s v="ESD-Generator Civic Centre"/>
        <s v="ESD-Mbambamencisi  Road"/>
        <s v="Rebuilding of lines - Califonia  11kV lines"/>
        <s v="Liabilities:Current Liabilities:Trade and Other Payable Exchange Transactions:Accrued Interest:Withdrawals"/>
        <s v="Liabilities:Current Liabilities:Trade and Other Payable Exchange Transactions:Accrued Interest:Deposits"/>
        <s v="Liabilities:Current Liabilities:Trade and Other Payable Exchange Transactions:Payables and Accruals:Withdrawals"/>
        <s v="Liabilities:Current Liabilities:Trade and Other Payable Exchange Transactions:Bulk Water:Withdrawals"/>
        <s v="Liabilities:Current Liabilities:Trade and Other Payable Exchange Transactions:Control, Clearing and Interface Accounts:Salary Clearing and Control:Salary Control:Withdrawals"/>
        <s v="Liabilities:Current Liabilities:Trade and Other Payable Exchange Transactions:Electricity Bulk Purchase:Withdrawals"/>
        <s v="SA 30 Contracted services"/>
        <s v="Liabilities:Current Liabilities:Trade and Other Payable Non-exchange Transactions:Transfers and Subsidies Payable:Operational:Allocations In-kind:Households:Social Assistance:Poverty Relief:Transferred to Revenue/Capital Expenditure"/>
        <s v="SA 30 Poverty"/>
        <s v="SA30 Business Arts"/>
        <s v="Liabilities:Current Liabilities:Trade and Other Payable Non-exchange Transactions:Transfers and Subsidies Payable:Operational:Monetary Allocations:Non-profit institutions:SPCA:Transferred to Revenue/C"/>
        <s v="Liabilities:Current Liabilities:Trade and Other Payable Non-exchange Transactions:Transfers and Subsidies Payable:Operational:Monetary Allocations:Departmental Agencies and Accounts:National Departmen"/>
        <s v="Liabilities:Current Liabilities:Trade and Other Payable Non-exchange Transactions:Transfers and Subsidies Payable:Operational:Monetary Allocations:Private Enterprises:Other Transfers Private Enterpris"/>
        <s v="Liabilities:Current Liabilities:Trade and Other Payable Non-exchange Transactions:Transfers and Subsidies Payable:Operational:Monetary Allocations:Non-profit institutions:Museums:Transferred to Revenu"/>
        <s v="Liabilities:Current Liabilities:Trade and Other Payable Non-exchange Transactions:Transfers and Subsidies Payable:Operational:Monetary Allocations:Public Corporations:Other Transfers Public Corporatio"/>
        <s v="Liabilities:Current Liabilities:Trade and Other Payable Non-exchange Transactions:Transfers and Subsidies Payable:Operational:Monetary Allocations:Departmental Agencies and Accounts:Provincial Departm"/>
        <s v="Liabilities:Current Liabilities:Trade and Other Payable Non-exchange Transactions:Transfers and Subsidies Payable:Operational:Monetary Allocations:Households:Other Transfers (Cash):Other (National Housing Programme):Housing Support:Project Linked Support (Housing):Transferred to Revenue/Capital Expenditure"/>
        <s v="Assets:Current Assets:Cash and Cash Equivalents:Cash at Bank:Bank Account:ABSA Cheque Account:Withdrawals"/>
        <s v="Assets:Non-current Assets:Property, Plant and Equipment:Cost Model:Computer Equipment:In-use:Cost:Acquisitions"/>
        <s v="Assets:Non-current Assets:Property, Plant and Equipment:Cost Model:Solid Waste Infrastructure:Cost:Acquisitions"/>
        <s v="Assets:Non-current Assets:Property, Plant and Equipment:Cost Model:Information and Communication Infrastructure:Cost:Acquisitions"/>
        <s v="Withdrawal "/>
        <s v="Operational:Municipal Running Cost"/>
        <s v="Museums Depreciation"/>
        <s v="Parks Depreciation"/>
        <s v="Road structure "/>
        <s v="Transport asset"/>
        <s v="Roads Structure"/>
        <s v="Testing station"/>
        <s v="Roads"/>
        <s v="Deposit"/>
        <s v="Interest Earned Cheque Account"/>
        <s v="Cash Receipts By Source / Interest earned - external investments"/>
        <s v="Interest Earned INEP"/>
        <s v="Interest Earned Direct Deposit Account"/>
        <s v="Interest Earned Licensing"/>
        <s v="Interest Earned MIG"/>
        <s v="Licences and permits"/>
        <s v="Agency services"/>
        <s v="Other revenue"/>
        <s v="Repayment of Borrowing"/>
        <s v="Revenue:Non-exchange Revenue:Transfers and Subsidies:Operational:Monetary Allocations:National Governments:Expanded Public Works Programme Integrated Grant"/>
        <s v="Revenue:Non-exchange Revenue:Transfers and Subsidies:Operational:Monetary Allocations:National Revenue Fund:Fuel Levy (RSC Replacement Grant)"/>
        <s v="Inventory Withdrawal"/>
        <s v="Liabilities:Current Liabilities:Trade and Other Payable Exchange Transactions:Payables and Accruals : Inventory:Opening Balance"/>
        <s v="Inventory Deposit"/>
        <s v="Liabilities:Current Liabilities:Trade and Other Payable Exchange Transactions:Payables and Accruals : Contractors:Opening Balance"/>
        <s v="Liabilities:Current Liabilities:Trade and Other Payable Exchange Transactions:Payables and Accruals : Contractors:Deposits"/>
        <s v="Expenditure Transfers and Subsidies Capital Monetary Allocations Households  Other Transfers (Cash) Other (National Housing Programme)   EPWP Programme Skill Development and Training"/>
        <s v="SA 30 EPWP"/>
        <s v="Cash Discount"/>
        <s v="Water_Revenue:Exchange Revenue:Service Charges:Waste Water Management:Sanitation Charges"/>
        <s v="Revenue:Exchange Revenue:Service Charges:Electricity:Connection/Reconnection:Disconnection/Reconnection Fees"/>
        <s v="Interest on outstanding debtors: Electricity"/>
        <s v="Refuse"/>
        <s v="Revenue:Exchange Revenue:Interest, Dividend and Rent on Land:Interest:Receivables:Service Charges"/>
        <s v="Cashbook_Revenue:Exchange Revenue:Operational Revenue:Discounts and Early Settlements"/>
        <s v="_014_60001_LIM333_Default Transactions_OTHER REVENUE_2018_Outdoor Advertising"/>
        <s v="Revenue:Exchange Revenue:Service Charges:Electricity:Electricity Sales:Domestic Low:Farm Dwellings"/>
        <s v="Revenue:Exchange Revenue:Service Charges:Electricity:Connection/Reconnection:Connections New:Non-government Housing"/>
        <s v="Revenue:Exchange Revenue:Service Charges:Electricity:Meter Compliance Testing"/>
        <s v="Revenue:Exchange Revenue:Sales of Goods and Rendering of Services:Library Fees:Membership"/>
        <s v="Billing_Revenue:Exchange Revenue:Operational Revenue:Bad Debts Recovered"/>
        <s v="Revenue:Exchange Revenue:Operational Revenue:Collection Charges"/>
        <s v="Revenue:Exchange Revenue:Operational Revenue:Insurance Refund"/>
        <s v="Revenue:Non-exchange Revenue:Surcharges and Taxes:Surcharges"/>
        <s v="Expenditure:Inventory Consumed:Materials and Supplies 14"/>
        <s v="Revenue:Exchange Revenue:Agency Services:National:Department of Environmental Affairs:Alien Clearing Operational"/>
        <s v="Revenue:Non-exchange Revenue:Property Rates:Special Rating Area"/>
        <s v="Revenue:Non-exchange Revenue:Property Rates:Municipal Properties"/>
        <s v="Revenue:Non-exchange Revenue:Property Rates:Public Service Infrastructure Properties"/>
        <s v="Revenue:Non-exchange Revenue:Property Rates:Public Benefit Organisations"/>
        <s v="Expenditure:Bulk Purchases:Electricity:ESCOM"/>
        <s v="Revenue:Exchange Revenue:Licences or Permits:Trading"/>
        <s v="Revenue:Exchange Revenue:Licences or Permits:Road and Transport:Drivers Licence Certificate"/>
        <s v="Revenue:Non-exchange Revenue:Transfers and Subsidies:Operational:Monetary Allocations:National Governments:Municipal Infrastructure Grant"/>
        <s v="Revenue:Non-exchange Revenue:Fines, Penalties and Forfeits:Fines:Traffic:Court Fines"/>
        <s v="Revenue:Non-exchange Revenue:Fines, Penalties and Forfeits:Forfeits:Deposits"/>
        <s v="Expenditure:Inventory Consumed:Materials and Supplies 24"/>
        <s v="Revenue:Exchange Revenue:Operational Revenue:Request for Information:Access to Information Act"/>
        <s v="Revenue:Exchange Revenue:Sales of Goods and Rendering of Services:Sale of Goods:Valuation Rolls"/>
        <s v="Revenue:Exchange Revenue:Operational Revenue:Commission:Transaction Handling Fees"/>
        <s v="Credit:Inventory"/>
        <s v="Revenue:Exchange Revenue:Operational Revenue:Administrative Handling Fees"/>
        <s v="Revenue:Exchange Revenue:Sales of Goods and Rendering of Services:Building Plan Approval"/>
        <s v="Revenue:Exchange Revenue:Sales of Goods and Rendering of Services:Clearance Certificates"/>
        <s v="Revenue:Exchange Revenue:Sales of Goods and Rendering of Services:Sale of Goods:Consumables"/>
        <s v="Billing_V3_Revenue:Non-exchange Revenue:Service Charges:Waste Water Management:Availability Charges"/>
        <s v="Revenue:Non-exchange Revenue:Transfers and Subsidies:Operational:Monetary Allocations:National Governments:Municipal Systems Improvement Grant  [Schedule 5B]"/>
        <s v="Expenditure:Inventory Consumed:Materials and Supplies 36"/>
        <s v="Revenue:Exchange Revenue:Operational Revenue:Registration Fees:Landing Fees (Aerodrome)"/>
        <s v="Revenue:Exchange Revenue:Sales of Goods and Rendering of Services:Cemetery and Burial"/>
        <s v="Expenditure:Inventory Consumed:Materials and Supplies 51"/>
        <s v="Revenue:Exchange Revenue:Sales of Goods and Rendering of Services:Domestic Services"/>
        <s v="Expenditure:Contracted Services:Outsourced Services:Refuse Removal"/>
        <s v="standby allowance item"/>
        <s v="Revenue:Non-exchange Revenue:Transfers and Subsidies:Operational:Monetary Allocations:National Governments:Local Government Financial Management Grant"/>
        <s v="Revenue:Exchange Revenue:Service Charges:Waste Management:Disposal Facilities"/>
        <s v="Depreciation Roads"/>
        <s v="Expenditure:Inventory Consumed:Materials and Supplies 13"/>
        <s v="Water_Revenue:Exchange Revenue:Interest, Dividend and Rent on Land:Interest:Receivables:Waste Water Management"/>
        <s v="V1District_WaterProject___083_30000_LIM333_Other income_Testing of Samples"/>
        <s v="63Expenditure:Employee Related Cost:Municipal Staff:Social Contributions:Pension"/>
        <s v="63Expenditure:Employee Related Cost:Municipal Staff:Social Contributions:Group Life Insurance"/>
        <s v="Billing_V1_Revenue:Exchange Revenue:Sales of Goods and Rendering of Services:Sale of Goods:Consumables"/>
        <s v="Revenue:Exchange Revenue:Sales of Goods and Rendering of Services:Photocopies and Faxes"/>
        <s v="Expenditure:Depreciation and Amortisation:Depreciation:Electrical Infrastructure:Power Plants"/>
        <s v="63Expenditure:Employee Related Cost:Municipal Staff:Salaries, Wages and Allowances:Basic Salary and Wages"/>
        <s v="Revenue:Exchange Revenue:Interest, Dividend and Rent on Land:Interest:Receivables:Electricity"/>
        <s v="Revenue:Non-exchange Revenue:Interest, Dividend and Rent on Land:Interest:Receivables:Property Rates"/>
        <s v="Revenue:Exchange Revenue:Interest, Dividend and Rent on Land:Interest:Receivables:Waste Management"/>
        <s v="Revenue:Exchange Revenue:Service Charges:Waste Management:Availability Charges"/>
        <s v="Expenditure:Inventory Consumed:Materials and Supplies 52"/>
        <s v="Billing_V3_Revenue:Exchange Revenue:Service Charges:Water:Agricultural and Rural Water Service"/>
        <s v="Billing_V3_Revenue:Non-exchange Revenue:Service Charges:Water:Availability Charges"/>
        <s v="Billing_V3_Revenue:Exchange Revenue:Service Charges:Water:Industrial Water"/>
        <s v="Billing_V3_Revenue:Exchange Revenue:Service Charges:Water:Sale:Conventional"/>
        <s v="Revenue:Exchange Revenue:Rental from Fixed Assets:Non-market Related:Investment Property:Straight-lined Operating"/>
        <s v="Revenue:Exchange Revenue:Operational Revenue:Recovery Infrastructure Maintenance"/>
        <s v="Expenditure:Inventory Consumed:Materials and Supplies 25"/>
        <s v="Expenditure:Inventory Consumed:Materials and Supplies 67"/>
        <s v="Revenue:Exchange Revenue:Service Charges:Electricity:Electricity Sales:Domestic High:Prepaid"/>
        <s v="Revenue:Exchange Revenue:Service Charges:Electricity:Availability Charges"/>
        <s v="105Expenditure:Employee Related Cost:Municipal Staff:Salaries, Wages and Allowances:Basic Salary and Wages"/>
        <s v="Public Benefit"/>
        <s v="Industrial"/>
        <s v="State, education"/>
        <s v="Agricultural"/>
        <s v="business"/>
        <s v="residential, estate, sec title"/>
        <s v="Public Infrastrucuture"/>
        <s v="Open Space"/>
        <s v="Revenue:Exchange Revenue:Operational Revenue:Incidental Cash Surpluses"/>
        <s v="Expenditure:Inventory Consumed:Materials and Supplies 42"/>
        <s v="Billing_Electricity_V1_Revenue:Exchange Revenue:Service Charges:Electricity:Electricity Sales:Street Lighting"/>
        <s v="Billing_Electricity_V1_Revenue:Exchange Revenue:Service Charges:Electricity:Electricity Sales:Agricultural Low"/>
        <s v="Billing_Electricity_V1_Revenue:Exchange Revenue:Service Charges:Electricity:Electricity Sales:Agricultural High"/>
        <s v="Billing_Electricity_V1_Revenue:Exchange Revenue:Service Charges:Electricity:Electricity Sales:Sewer Pumps"/>
        <s v="Billing_Electricity_V1_Revenue:Exchange Revenue:Service Charges:Electricity:Electricity Sales:Domestic High:Conventional"/>
        <s v="Billing_Electricity_V1_Revenue:Exchange Revenue:Service Charges:Electricity:Electricity Sales:Mines, Smelters, Railways and Special Pricing Agreements/Negotiated Settlements"/>
        <s v="Billing_Electricity_V1_Revenue:Exchange Revenue:Service Charges:Electricity:Electricity Sales:Domestic High:Farm Dwellings"/>
        <s v="Billing_Electricity_V1_Revenue:Exchange Revenue:Service Charges:Electricity:Electricity Sales:Sports Grounds/Churches/Holiday/Old-age homes/Schools"/>
        <s v="Billing_Electricity_V1_Revenue:Exchange Revenue:Service Charges:Electricity:Electricity Sales:Domestic Low:Conventional"/>
        <s v="Billing_Electricity_V1_Revenue:Exchange Revenue:Service Charges:Electricity:Electricity Sales:Agricultural Medium"/>
        <s v="Billing_Electricity_V1_Revenue:Exchange Revenue:Service Charges:Electricity:Electricity Sales:Time of Use Tariffs"/>
        <s v="Billing_Electricity_V1_Revenue:Exchange Revenue:Service Charges:Electricity:Electricity Sales:Industrial  more than (11 000 Volts) (High Voltage)"/>
        <s v="Billing_Electricity_V1_Revenue:Exchange Revenue:Service Charges:Electricity:Electricity Sales:Commercial Conventional (3-Phase)"/>
        <s v="Billing_Electricity_V1_Revenue:Exchange Revenue:Service Charges:Electricity:Electricity Sales:Commercial Conventional (Single Phase)"/>
        <s v="Revenue:Non-exchange Revenue:Licences or Permits:Trading"/>
        <s v="Billing_V1_Revenue:Exchange Revenue:Interest, Dividend and Rent on Land:Interest:Receivables:Service Charges"/>
        <s v="Revenue:Exchange Revenue:Operational Revenue:Inspection Fees:Facilities"/>
        <s v="Expenditure:Inventory Consumed:Materials and Supplies 34"/>
        <s v="service charges-electricity"/>
        <s v="Standby allowance"/>
        <s v="Revenue:Non-exchange Revenue:Fines, Penalties and Forfeits:Fines:Overdue Books Fine"/>
        <s v="Incentive bonus director"/>
        <s v="UIF municipal Staff"/>
        <s v="Liabilities:Non-current Liabilities:Financial Liabilities:Borrowings:Annuity and Bullet Loans:Banks:ABSA:Ref 23094:Other Changes"/>
        <s v="Liabilities:Non-current Liabilities:Financial Liabilities:Borrowings:Annuity and Bullet Loans:Banks:ABSA:Ref 23094:Repayments"/>
        <s v="Liabilities:Non-current Liabilities:Financial Liabilities:Borrowings:Annuity and Bullet Loans:Banks:ABSA:Ref 23094:Interest"/>
        <s v="Liabilities:Current Liabilities:Financial Liabilities:Current portion of Non-current Borrowings:Annuity and Bullet Loans:Banks:ABSA:Ref 23094:Opening Balance"/>
        <s v="Liabilities:Non-current Liabilities:Financial Liabilities:Borrowings:Annuity and Bullet Loans:Banks:ABSA:Ref 23094:Advances"/>
        <s v="Liabilities:Non-current Liabilities:Financial Liabilities:Borrowings:Annuity and Bullet Loans:Banks:ABSA:Ref 23094:Transferred to Current Liabilities"/>
        <s v="Liabilities:Non-current Liabilities:Financial Liabilities:Borrowings:Annuity and Bullet Loans:Banks:ABSA:Ref 23094:Opening Balance"/>
        <s v="Liabilities:Non-current Liabilities:Financial Liabilities:Borrowings:Annuity and Bullet Loans:Development Bank of South Africa:Ref 61007580:Other Changes"/>
        <s v="Liabilities:Non-current Liabilities:Financial Liabilities:Borrowings:Annuity and Bullet Loans:Development Bank of South Africa:Ref 61000986:Interest"/>
        <s v="Liabilities:Non-current Liabilities:Financial Liabilities:Borrowings:Annuity and Bullet Loans:Development Bank of South Africa:Ref 61000986:Advances"/>
        <s v="Liabilities:Non-current Liabilities:Financial Liabilities:Borrowings:Annuity and Bullet Loans:Development Bank of South Africa:Ref 61000986:Other Changes"/>
        <s v="Liabilities:Non-current Liabilities:Financial Liabilities:Borrowings:Annuity and Bullet Loans:Development Bank of South Africa:Ref 61000986:Opening Balance"/>
        <s v="Liabilities:Non-current Liabilities:Financial Liabilities:Borrowings:Annuity and Bullet Loans:Development Bank of South Africa:Ref 61000986:Repayments"/>
        <s v="Liabilities:Current Liabilities:Financial Liabilities:Current portion of Non-current Borrowings:Annuity and Bullet Loans:Development Bank of South Africa:Ref 61000986:Opening Balance"/>
        <s v="Liabilities:Non-current Liabilities:Financial Liabilities:Borrowings:Annuity and Bullet Loans:Development Bank of South Africa:Ref 61007519:Advances"/>
        <s v="Liabilities:Non-current Liabilities:Financial Liabilities:Borrowings:Annuity and Bullet Loans:Development Bank of South Africa:Ref 61007519:Repayments"/>
        <s v="Liabilities:Non-current Liabilities:Financial Liabilities:Borrowings:Annuity and Bullet Loans:Development Bank of South Africa:Ref 61007519:Other Changes"/>
        <s v="Liabilities:Non-current Liabilities:Financial Liabilities:Borrowings:Annuity and Bullet Loans:Development Bank of South Africa:Ref 61007519:Interest"/>
        <s v="Liabilities:Non-current Liabilities:Financial Liabilities:Borrowings:Annuity and Bullet Loans:Development Bank of South Africa:Ref 61007519:Opening Balance"/>
        <s v="Liabilities:Current Liabilities:Financial Liabilities:Current portion of Non-current Borrowings:Annuity and Bullet Loans:Development Bank of South Africa:Ref 61007519:Opening Balance"/>
        <s v="Liabilities:Non-current Liabilities:Financial Liabilities:Borrowings:Annuity and Bullet Loans:Development Bank of South Africa:Specify:Other Changes"/>
        <s v="Liabilities:Non-current Liabilities:Financial Liabilities:Borrowings:Annuity and Bullet Loans:Development Bank of South Africa:Specify:Interest"/>
        <s v="Liabilities:Non-current Liabilities:Financial Liabilities:Borrowings:Annuity and Bullet Loans:Development Bank of South Africa:Specify:Opening Balance"/>
        <s v="Liabilities:Non-current Liabilities:Financial Liabilities:Borrowings:Annuity and Bullet Loans:Development Bank of South Africa:Specify:Repayments"/>
        <s v="Liabilities:Current Liabilities:Financial Liabilities:Current portion of Non-current Borrowings:Annuity and Bullet Loans:Development Bank of South Africa:Specify (Financial Institution and Account Number):Opening Balance"/>
        <s v="Liabilities:Current Liabilities:Financial Liabilities:Current portion of Non-current Borrowings:Annuity and Bullet Loans:Development Bank of South Africa:Specify (Financial Institution and Account Number):Withdrawals"/>
        <s v="Liabilities:Non-current Liabilities:Financial Liabilities:Borrowings:Annuity and Bullet Loans:Banks:Standard Bank:Specify:Transferred to Current Liabilities"/>
        <s v="Liabilities:Current Liabilities:Financial Liabilities:Current portion of Non-current Borrowings:Annuity and Bullet Loans:Banks:Standard Bank:Specify (Financial Institution and Account Number):Deposits"/>
        <s v="Liabilities:Non-current Liabilities:Financial Liabilities:Borrowings:Annuity and Bullet Loans:Banks:Standard Bank:Specify:Other Changes"/>
        <s v="Liabilities:Current Liabilities:Financial Liabilities:Current portion of Non-current Borrowings:Annuity and Bullet Loans:Banks:Standard Bank:Specify (Financial Institution and Account Number):Withdrawals"/>
        <s v="Agency Payments"/>
        <s v="Agency Receipts"/>
        <s v="IL001007002001002005002005000000000000"/>
        <s v="IL001007002002002005004005000000000000"/>
        <s v="IL001007002002002005004002000000000000"/>
        <s v="IL001007002001002005002003000000000000"/>
        <s v="Liabilities:Current Liabilities:Trade and Other Payable Non-exchange Transactions:Transfers and Subsidies Unspent:Capital:Monetary Allocations:National Government:Municipal Infrastructure Grant:Receip"/>
        <s v="IL001007002002002005035003000000000000"/>
        <s v="Operational MIG receipt"/>
        <s v="Operational: INEP: Transfer"/>
        <s v="Operational INEP Receipt"/>
        <s v="Liabilities:Current Liabilities:Trade and Other Payable Non-exchange Transactions:Transfers and Subsidies Unspent:Operational:Monetary Allocations:National Government:Local Government Financial Manage"/>
        <s v="IL001007001002002004003004004001002000"/>
        <s v="IL001007001002002004003004004001004000"/>
        <s v="Depreciation: Libraries"/>
        <s v="Depreciation: Roads Infrastructure: Capital Spares"/>
        <s v="Liabilities:Current Liabilities:Trade and Other Payable Non-exchange Transactions:Transfers and Subsidies Unspent:Operational:Monetary Allocations:National Government:Municipal Infrastructure Grant:Tr"/>
        <s v="IL001007002002002005035002000000000000"/>
        <s v="ABSA Investment Interest Earned"/>
        <s v="ABSA Investment Deposit_v2"/>
        <s v="ABSA Investment Deposit "/>
        <s v="ABSA Investment Withdrawals"/>
        <s v="ABSA Investment Opening Balance"/>
        <s v="Investec Investment Withdrawals"/>
        <s v="Investec Investment Deposit"/>
        <s v="Investec Investment Interest Earned"/>
        <s v="Investec Investment Deposit_v2"/>
        <s v="Investec Investment Opening Balance"/>
        <s v="Nedbank Call Investment Withdrawals"/>
        <s v="Nedbank Call Investment Deposit"/>
        <s v="Nedbank Call Investment Interest Earned"/>
        <s v="Nedbank Call Investment Opening Balance"/>
        <s v="Nedbank Call Investment Deposit_v2"/>
        <s v="Nedbank Notice Investment Opening Balance"/>
        <s v="Nedbank Notice Investment Deposit_v2"/>
        <s v="Nedbank Notice Investment Deposit"/>
        <s v="Nedbank Notice Investment Interest Earned"/>
        <s v="Nedbank Notice Investment Withdrawals"/>
        <s v="Expenditure:Transfers and Subsidies:Operational:Monetary Allocations:Municipal Entities"/>
        <s v="Liabilities:Non-current Liabilities:Financial Liabilities:Operating Lease Liability:Specify:Advances"/>
        <s v="Revenue:Non-exchange Revenue:Transfers and Subsidies:Capital:Monetary Allocations:Private Enterprises:Other Transfers Private Enterprises:Unspecified"/>
        <s v="Assets:Current Assets:Receivables from Non-exchange Transactions:Fines:Impairment Fines:Reversal"/>
        <s v="Assets:Current Assets:Receivables from Non-exchange Transactions:Fines:Impairment Fines:Recognised"/>
        <s v="Assets:Current Assets:Trade and other Receivables from Exchange Transactions:Trading Service and Customer Service Debtors:Water and Sanitation Service Authority:Impairment Water and Sanitation Service Authority:Opening Balance"/>
        <s v="Assets:Current Assets:Trade and other Receivables from Exchange Transactions:Trading Service and Customer Service Debtors:Water and Sanitation Service Authority:Prior Period Corrections and Adjustments"/>
        <s v="Assets:Current Assets:Trade and other Receivables from Exchange Transactions:Trading Service and Customer Service Debtors:Water and Sanitation Service Authority:Debt Write-off"/>
        <s v="Assets:Current Assets:Trade and other Receivables from Exchange Transactions:Trading Service and Customer Service Debtors:Water and Sanitation Service Authority:Interest Charge"/>
        <s v="Assets:Current Assets:Trade and other Receivables from Exchange Transactions:Trading Service and Customer Service Debtors:Water and Sanitation Service Authority:Monthly Billing"/>
        <s v="Assets:Current Assets:Trade and other Receivables from Exchange Transactions:Trading Service and Customer Service Debtors:Water and Sanitation Service Authority:Collections"/>
        <s v="Assets:Current Assets:Trade and other Receivables from Exchange Transactions:Trading Service and Customer Service Debtors:Water and Sanitation Service Authority:Impairment Water and Sanitation Service Authority:Reversal"/>
        <s v="Assets:Current Assets:Trade and other Receivables from Exchange Transactions:Trading Service and Customer Service Debtors:Water and Sanitation Service Authority:Opening Balance"/>
        <s v="Assets:Current Assets:Trade and other Receivables from Exchange Transactions:Trading Service and Customer Service Debtors:Water and Sanitation Service Authority:Impairment Water and Sanitation Service Authority:Recognised"/>
        <s v="Assets:Current Assets:Current Portion of Non-current Receivables:Bursary Obligations:Collections"/>
        <s v="Assets:Non-current Assets:Non-current Receivables from Non-exchange Transactions:Bursary Obligations:Transfer from Current Assets"/>
        <s v="Assets:Non-current Assets:Non-current Receivables from Non-exchange Transactions:Bursary Obligations:Transfer to Current Assets"/>
        <s v="Assets:Current Assets:Current Portion of Non-current Receivables:Bursary Obligations:Bursery Payments"/>
        <s v="Assets:Current Assets:Current Portion of Non-current Receivables:Bursary Obligations:Transfers to Accumulated Surplus"/>
        <s v="Assets:Current Assets:Trade and other Receivables from Exchange Transactions:Trading Service and Customer Service Debtors:Service Charges:Impairment:Opening Balance"/>
        <s v="Assets:Current Assets:Trade and other Receivables from Exchange Transactions:Trading Service and Customer Service Debtors:Service Charges:Debt Write-off"/>
        <s v="Assets:Current Assets:Trade and other Receivables from Exchange Transactions:Trading Service and Customer Service Debtors:Service Charges:Impairment:Reversal"/>
        <s v="Assets:Current Assets:Trade and other Receivables from Exchange Transactions:Trading Service and Customer Service Debtors:Service Charges:Prior Period Corrections and Adjustments"/>
        <s v="Assets:Current Assets:Trade and other Receivables from Exchange Transactions:Trading Service and Customer Service Debtors:Service Charges:Opening Balance"/>
        <s v="Assets:Current Assets:Trade and other Receivables from Exchange Transactions:Trading Service and Customer Service Debtors:Service Charges:Accrued Revenue"/>
        <s v="Assets:Current Assets:Trade and other Receivables from Exchange Transactions:Trading Service and Customer Service Debtors:Service Charges:Impairment:Recognised"/>
        <s v="Assets:Current Assets:Trade and other Receivables from Exchange Transactions:Trading Service and Customer Service Debtors:Service Charges:Interest Charge"/>
        <s v="Assets:Current Assets:Trade and other Receivables from Exchange Transactions:Trading Service and Customer Service Debtors:Service Charges:Collections"/>
        <s v="Penalties Waste Management"/>
        <s v="DBSA 1 Non-Current Repayments"/>
        <s v="DBSA 1 Opening Balance"/>
        <s v="DBSA 1 Non-Current Opening Balance"/>
        <s v="DBSA 1 Non-Current Transfer to Current"/>
        <s v="DBSA 1 Withdrawals"/>
        <s v="DBSA 1 Deposits"/>
        <s v="DBSA 2 Non-Current Opening Balances"/>
        <s v="DBSA 2 Non-Current Repayments"/>
        <s v="DBSA 2 Opening Balance"/>
        <s v="DBSA 2 Non-Current Transfer to Current"/>
        <s v="DBSA 2 Deposits"/>
        <s v="DBSA 2 Withdrawals"/>
        <s v="DBSA 3 Opening Balances"/>
        <s v="DBSA 3 Non-Current Transfer to Current"/>
        <s v="DBSA 3 Non-Current Opening Balances"/>
        <s v="DBSA 3 Non-Current Repayments"/>
        <s v="DBSA 3 Deposits"/>
        <s v="DBSA 3 Withdrawals"/>
        <s v="DBSA 4 Non-Current Repayments"/>
        <s v="DBSA 4 Withdrawals"/>
        <s v="DBSA 4 Non-Current Opening Balances"/>
        <s v="DBSA 4 Opening Balances"/>
        <s v="DBSA 4 Deposits"/>
        <s v="DBSA 4 Non-Current Transfer to Current"/>
        <s v="ABSA Loan Non-Current Repayments"/>
        <s v="ABSA Loan Non-Current Opening Balances"/>
        <s v="ABSA Loan Opening Balances"/>
        <s v="ABSA Loan Withdrawals"/>
        <s v="ABSA Loan Deposits"/>
        <s v="ABSA Loan Non-Current Transfer to Current"/>
        <s v="Standard Bank Loan Non-Current Repayments"/>
        <s v="Standard Bank Loan Opening Balance"/>
        <s v="Standard Bank Loan Non-Current Transfer to Current"/>
        <s v="Standard Bank Loan Deposits"/>
        <s v="Standard Bank Loan Withdrawals"/>
        <s v="Standard Bank Loan Non-Current Opening Balances"/>
        <s v="Cashbook_Revenue:Exchange Revenue:Interest, Dividend and Rent on Land:Interest:Current and Non-current Assets:Bank Accounts"/>
        <s v="Cashbook_Revenue:Non-exchange Revenue:Transfers and Subsidies:Operational:Monetary Allocations:National Revenue Fund:Equitable Share"/>
        <s v="Revenue:Exchange Revenue:Interest, Dividend and Rent on Land:Interest:Current and Non-current Assets:Short Term Investments and Call Accounts"/>
        <s v="Consumables: Standard Rated"/>
        <s v="Finished Goods"/>
        <s v="Housing Stock"/>
        <s v="Land held for Sale"/>
        <s v="Materials and Supplies"/>
        <s v="Water Opening"/>
        <s v="Water"/>
        <s v="Consumables: Zero Rated"/>
        <s v="Work-in-progress"/>
        <s v="Revenue:Non-exchange Revenue:Transfers and Subsidies:Operational:Monetary Allocations:Departmental Agencies and Accounts:National Departmental Agencies:Education, Training and Development Practices SETA"/>
        <s v="Revenue:Non-exchange Revenue:Transfers and Subsidies:Operational:Monetary Allocations:National Governments:Energy Efficiency and Demand Side Management Grant"/>
        <s v="Expenditure:Employee Related Cost:Municipal Staff:Salaries, Wages and Allowances:Allowances:Cellular and Telephone"/>
        <s v="Expenditure:Employee Related Cost:Senior Management:Designation:Salaries and Allowances:Allowance:Cellular and Telephone"/>
        <s v="Expenditure:Contracted Services:Contractors:Employee Wellness"/>
        <s v="Assets:Non-current Assets:Property, Plant and Equipment:Cost Model:Electrical Infrastructure:In-use:MV Networks:Cost:Acquisitions"/>
      </sharedItems>
    </cacheField>
    <cacheField name="SCOAItemDesc" numFmtId="0">
      <sharedItems count="1147" longText="1">
        <s v="Assets:Non-current Assets:Property, Plant and Equipment:Cost Model:Electrical Infrastructure:In-use:Capital Spares:Cost:Acquisitions"/>
        <s v="Expenditure:Inventory Consumed:Materials and Supplies"/>
        <s v="Expenditure:Depreciation and Amortisation:Depreciation:Roads Infrastructure:Capital Spares"/>
        <s v="Expenditure:Depreciation and Amortisation:Depreciation:Roads Infrastructure:Road Structures"/>
        <s v="Expenditure:Depreciation and Amortisation:Depreciation:Community Assets:Community Facilities:Airports"/>
        <s v="Expenditure:Depreciation and Amortisation:Depreciation:Community Assets:Community Facilities:Stalls"/>
        <s v="Expenditure:Depreciation and Amortisation:Depreciation:Computer Equipment"/>
        <s v="Expenditure:Employee Related Cost:Municipal Staff:Salaries, Wages and Allowances:Bonuses"/>
        <s v="Expenditure:Employee Related Cost:Municipal Staff:Salaries, Wages and Allowances:Basic Salary and Wages"/>
        <s v="Expenditure:Remuneration of Councillors:Chief  Whip:Allowances and Service Related Benefits:Basic Salary"/>
        <s v="Expenditure:Remuneration of Councillors:Chief  Whip:Allowances and Service Related Benefits:Cell phone Allowance"/>
        <s v="Expenditure:Employee Related Cost:Municipal Staff:Salaries, Wages and Allowances:Allowances:Service Related Benefits:Leave Pay"/>
        <s v="Expenditure:Employee Related Cost:Municipal Staff:Social Contributions:Unemployment Insurance"/>
        <s v="Expenditure:Employee Related Cost:Municipal Staff:Salaries, Wages and Allowances:Allowances:Service Related Benefits:Overtime:Structured"/>
        <s v="Expenditure:Employee Related Cost:Municipal Staff:Salaries, Wages and Allowances:Allowances:Service Related Benefits:Bonus"/>
        <s v="Expenditure:Remuneration of Councillors:Chief  Whip:Allowances and Service Related Benefits:Motor Vehicle Allowance"/>
        <s v="Expenditure:Remuneration of Councillors:Chief  Whip:Allowances and Service Related Benefits:Office-bearer Allowance"/>
        <s v="Expenditure:Inventory Consumed:Housing Stock"/>
        <s v="Expenditure:Operational Cost:Insurance Underwriting:Premiums"/>
        <s v="Expenditure:Operational Cost:Registration Fees:Seminars, Conferences, Workshops and Events:National"/>
        <s v="Expenditure:Operational Cost:Travel and Subsistence:Domestic:Daily Allowance"/>
        <s v="Expenditure:Operational Cost:Entertainment:Senior Management"/>
        <s v="Expenditure:Operational Cost:Communication:Telephone, Fax, Telegraph and Telex"/>
        <s v="Expenditure:Operational Cost:Professional Bodies, Membership and Subscription"/>
        <s v="Expenditure:Operational Cost:Municipal Services"/>
        <s v="Expenditure:Operational Cost:Advertising, Publicity and Marketing:Municipal Newsletters"/>
        <s v="Expenditure:Operational Cost:Communication:Postage/Stamps/Franking Machines"/>
        <s v="Expenditure:Inventory Consumed:Consumables:Standard Rated"/>
        <s v="Assets:Non-current Assets:Property, Plant and Equipment:Cost Model:Other Assets:Cost:Acquisitions"/>
        <s v="Expenditure:Employee Related Cost:Municipal Staff:Social Contributions:Pension"/>
        <s v="Expenditure:Employee Related Cost:Municipal Staff:Social Contributions:Group Life Insurance"/>
        <s v="Expenditure:Employee Related Cost:Municipal Staff:Salaries, Wages and Allowances:Allowances:Housing Benefits and Incidental:Rental Subsidy"/>
        <s v="Expenditure:Employee Related Cost:Municipal Staff:Social Contributions:Bargaining Council"/>
        <s v="Expenditure:Operational Cost:Achievements and Awards"/>
        <s v="Expenditure:Employee Related Cost:Municipal Staff:Salaries, Wages and Allowances:Allowances:Accommodation, Travel and Incidental"/>
        <s v="Expenditure:Employee Related Cost:Municipal Staff:Social Contributions:Medical"/>
        <s v="Expenditure:Operational Cost:Skills Development Fund Levy"/>
        <s v="Expenditure:Operational Cost:Workmen's Compensation Fund"/>
        <s v="Assets:Non-current Assets:Property, Plant and Equipment:Cost Model:Machinery and Equipment:In-use:Cost:Acquisitions"/>
        <s v="Expenditure:Depreciation and Amortisation:Depreciation:Furniture and Office Equipment"/>
        <s v="Expenditure:Operational Cost:Deeds"/>
        <s v="Expenditure:Operational Cost:Uniform and Protective Clothing"/>
        <s v="Expenditure:Operational Cost:Commission:Prepaid Electricity"/>
        <s v="Expenditure:Operational Cost:Licences:Licence Agency Fees"/>
        <s v="Assets:Non-current Assets:Property, Plant and Equipment:Cost Model:Solid Waste Infrastructure:Cost:Acquisitions"/>
        <s v="Expenditure:Operational Cost:Advertising, Publicity and Marketing:Corporate and Municipal Activities"/>
        <s v="Expenditure:Depreciation and Amortisation:Depreciation:Other Assets:Operational Buildings:Municipal Offices"/>
        <s v="Expenditure:Depreciation and Amortisation:Depreciation:Machinery and Equipment"/>
        <s v="Expenditure:Operational Cost:Registration Fees:Seminars, Conferences, Workshops and Events:International"/>
        <s v="Expenditure:Operational Cost:Hire Charges"/>
        <s v="Expenditure:Operational Cost:Bursaries (Employees)"/>
        <s v="Expenditure:Depreciation and Amortisation:Depreciation:Other Assets:Operational Buildings:Capital Spares"/>
        <s v="Expenditure:Operational Cost:Courier and Delivery Services"/>
        <s v="Expenditure:Operating Leases:Machinery and Equipment"/>
        <s v="Expenditure:Interest, Dividends and Rent on Land:Interest Paid:Borrowings:Annuity Loans"/>
        <s v="Expenditure:Transfers and Subsidies:Capital:Monetary Allocations:Departmental Agencies and Accounts:Provincial Departmental Agencies:Sport Council"/>
        <s v="Expenditure:Transfers and Subsidies:Operational:Monetary Allocations:Non-profit institutions:Museums"/>
        <s v="Expenditure:Transfers and Subsidies:Operational:Monetary Allocations:Non-profit institutions:SPCA"/>
        <s v="Expenditure:Contracted Services:Outsourced Services:Cleaning Services"/>
        <s v="Expenditure:Contracted Services:Outsourced Services:Traffic Management"/>
        <s v="Expenditure:Depreciation and Amortisation:Amortisation:Intangible Assets:Licences and Rights:Computer Software and Applications"/>
        <s v="Expenditure:Depreciation and Amortisation:Depreciation:Storm water Infrastructure:Drainage Collection"/>
        <s v="Assets:Non-current Assets:Property, Plant and Equipment:Cost Model:Electrical Infrastructure:In-use:Power Plants:Cost:Acquisitions"/>
        <s v="Expenditure:Operational Cost:Office Decorations"/>
        <s v="Expenditure:Operational Cost:Entertainment:Total for All Other Councillors"/>
        <s v="Expenditure:Operational Cost:Advertising, Publicity and Marketing:Gifts and Promotional Items"/>
        <s v="Expenditure:Operating Leases:Transport Assets"/>
        <s v="Assets:Non-current Assets:Property, Plant and Equipment:Cost Model:Roads Infrastructure:Cost:Acquisitions"/>
        <s v="Revenue:Exchange Revenue:Sales of Goods and Rendering of Services:Management Fees"/>
        <s v="Assets:Non-current Assets:Property, Plant and Equipment:Cost Model:Storm water Infrastructure:Cost:Acquisitions"/>
        <s v="Expenditure:Operational Cost:Advertising, Publicity and Marketing:Staff Recruitment"/>
        <s v="Expenditure:Operational Cost:Drivers Licences and Permits"/>
        <s v="Expenditure:Depreciation and Amortisation:Depreciation:Transport Assets"/>
        <s v="Expenditure:Depreciation and Amortisation:Depreciation:Roads Infrastructure:Roads"/>
        <s v="Expenditure:Operational Cost:Printing, Publications and Books"/>
        <s v="Expenditure:Employee Related Cost:Senior Management:Designation:Social Contributions:Unemployment Insurance"/>
        <s v="Expenditure:Employee Related Cost:Senior Management:Designation:Salaries and Allowances:Basic Salary"/>
        <s v="Expenditure:Employee Related Cost:Senior Management:Designation:Salaries and Allowances:Service Related Benefits:Leave Pay"/>
        <s v="Expenditure:Contracted Services:Outsourced Services:Professional Staff"/>
        <s v="Expenditure:Depreciation and Amortisation:Depreciation:Electrical Infrastructure:HV Switching Station"/>
        <s v="Expenditure:Employee Related Cost:Senior Management:Chief Financial Officer:Salaries and Allowances:Service Related Benefits:Leave Pay"/>
        <s v="Expenditure:Employee Related Cost:Senior Management:Chief Financial Officer:Salaries and Allowances:Basic Salary"/>
        <s v="Expenditure:Employee Related Cost:Senior Management:Chief Financial Officer:Social Contributions:Unemployment Insurance"/>
        <s v="Assets:Non-current Assets:Property, Plant and Equipment:Cost Model:Community Assets:Cost:Acquisitions"/>
        <s v="Expenditure:Depreciation and Amortisation:Depreciation:Community Assets:Community Facilities:Testing Stations"/>
        <s v="Expenditure:Depreciation and Amortisation:Depreciation:Community Assets:Community Facilities:Halls"/>
        <s v="Expenditure:Depreciation and Amortisation:Depreciation:Community Assets:Community Facilities:Taxi Ranks/Bus Terminals"/>
        <s v="Expenditure:Depreciation and Amortisation:Depreciation:Community Assets:Sport and Recreation Facilities:Outdoor Facilities"/>
        <s v="Expenditure:Depreciation and Amortisation:Depreciation:Community Assets:Community Facilities:Fire/Ambulance Stations"/>
        <s v="Expenditure:Depreciation and Amortisation:Depreciation:Community Assets:Community Facilities:Clinics/Care Centres"/>
        <s v="Expenditure:Depreciation and Amortisation:Depreciation:Community Assets:Community Facilities:Parks"/>
        <s v="Expenditure:Depreciation and Amortisation:Depreciation:Community Assets:Community Facilities:Centres"/>
        <s v="Expenditure:Operational Cost:Travel and Subsistence:Domestic:Incidental Cost"/>
        <s v="Expenditure:Operational Cost:External Audit Fees"/>
        <s v="Expenditure:Operational Cost:Bank Charges, Facility and Card Fees:Bank Accounts"/>
        <s v="Expenditure:Interest, Dividends and Rent on Land:Interest Paid:Overdue Accounts"/>
        <s v="Expenditure:Operational Cost:Learnerships and Internships"/>
        <s v="Expenditure:Operational Cost:Fines and Penalties:SARS"/>
        <s v="Expenditure:Operational Cost:Advertising, Publicity and Marketing:Auctions"/>
        <s v="Expenditure:Contracted Services:Outsourced Services:Meter Management"/>
        <s v="Expenditure:Contracted Services:Consultants and Professional Services:Business and Advisory:Valuer and Assessors"/>
        <s v="Expenditure:Contracted Services:Consultants and Professional Services:Business and Advisory:Business and Financial Management"/>
        <s v="Expenditure:Contracted Services:Outsourced Services:Internal Auditors"/>
        <s v="Assets:Non-current Assets:Property, Plant and Equipment:Cost Model:Electrical Infrastructure:In-use:MV Substations:Cost:Acquisitions"/>
        <s v="Expenditure:Operational Cost:Insurance Underwriting:Excess Payments"/>
        <s v="Expenditure:Operational Cost:Insurance Underwriting:Insurance Claims"/>
        <s v="Expenditure:Contracted Services:Outsourced Services:Security Services"/>
        <s v="Revenue:Exchange Revenue:Service Charges:Electricity:Electricity Sales:Industrial (400 Volts) (Low Voltage)"/>
        <s v="Assets:Non-current Assets:Property, Plant and Equipment:Cost Model:Electrical Infrastructure:In-use:LV Networks:Cost:Acquisitions"/>
        <s v="Expenditure:Depreciation and Amortisation:Depreciation:Community Assets:Community Facilities:Libraries"/>
        <s v="Expenditure:Transfers and Subsidies:Operational:Monetary Allocations:Private Enterprises:Other Transfers Private Enterprises:Mayors' Charity Fund"/>
        <s v="Expenditure:Employee Related Cost:Senior Management:Designation:Salaries and Allowances:Bonuses"/>
        <s v="Expenditure:Contracted Services:Outsourced Services:Business and Advisory:Business and Financial Management"/>
        <s v="Expenditure:Transfers and Subsidies:Operational:Monetary Allocations:Public Corporations:Other Transfers Public Corporations:ESKOM"/>
        <s v="Expenditure:Irrecoverable Debts Written Off"/>
        <s v="Expenditure:Remuneration of Councillors:Executive Committee:Allowances and Service Related Benefits:Basic Salary"/>
        <s v="Expenditure:Remuneration of Councillors:Executive Committee:Allowances and Service Related Benefits:Cell phone Allowance"/>
        <s v="Expenditure:Remuneration of Councillors:Executive Committee:Allowances and Service Related Benefits:Motor Vehicle Allowance"/>
        <s v="Expenditure:Remuneration of Councillors:Executive Committee:Allowances and Service Related Benefits:Office-bearer Allowance"/>
        <s v="Expenditure:Remuneration of Councillors:Executive Mayor:Allowances and Service Related Benefits:Basic Salary"/>
        <s v="Expenditure:Remuneration of Councillors:Executive Mayor:Allowances and Service Related Benefits:Cell phone Allowance"/>
        <s v="Expenditure:Remuneration of Councillors:Executive Mayor:Allowances and Service Related Benefits:Office-bearer Allowance"/>
        <s v="Expenditure:Remuneration of Councillors:Executive Mayor:Allowances and Service Related Benefits:Travelling Allowance"/>
        <s v="Expenditure:Remuneration of Councillors:Section 79 committee chairperson:Allowances and Service Related Benefits:Basic Salary"/>
        <s v="Expenditure:Remuneration of Councillors:Section 79 committee chairperson:Allowances and Service Related Benefits:Cell Phone Allowance"/>
        <s v="Expenditure:Remuneration of Councillors:Section 79 committee chairperson:Allowances and Service Related Benefits:Motor Vehicle Allowance"/>
        <s v="Expenditure:Remuneration of Councillors:Section 79 committee chairperson:Allowances and Service Related Benefits:Office-bearer Allowance"/>
        <s v="Expenditure:Remuneration of Councillors:Speaker:Allowances and Service Related Benefits:Basic Salary"/>
        <s v="Expenditure:Remuneration of Councillors:Speaker:Allowances and Service Related Benefits:Cell phone Allowance"/>
        <s v="Expenditure:Operational Cost:Licences:Motor Vehicle Licence and Registrations"/>
        <s v="Expenditure:Inventory Consumed:Agricultural"/>
        <s v="Expenditure:Inventory Consumed:Capitalisation of inventory consumed"/>
        <s v="Expenditure:Inventory Consumed:Consumables:Zero Rated"/>
        <s v="Expenditure:Inventory Consumed:Land"/>
        <s v="Expenditure:Inventory Consumed:Finished Goods"/>
        <s v="Expenditure:Inventory Consumed:Water"/>
        <s v="Revenue:Exchange Revenue:Interest, Dividend and Rent on Land:Interest:Current and Non-current Assets:Financial Assets"/>
        <s v="Assets:Non-current Assets:Property, Plant and Equipment:Cost Model:Furniture and Office Equipment:In-use:Cost:Acquisitions"/>
        <s v="Expenditure:Depreciation and Amortisation:Depreciation:Other Assets:Operational Buildings:Depots"/>
        <s v="Expenditure:Depreciation and Amortisation:Depreciation:Other Assets:Operational Buildings:Building Plan Offices"/>
        <s v="Expenditure:Transfers and Subsidies:Capital:Monetary Allocations:Households:Social Assistance:Poverty Relief"/>
        <s v="Expenditure:Remuneration of Councillors:Speaker:Allowances and Service Related Benefits:Motor Vehicle Allowance"/>
        <s v="Expenditure:Remuneration of Councillors:Speaker:Allowances and Service Related Benefits:Office-bearer Allowance"/>
        <s v="Expenditure:Remuneration of Councillors:Speaker:Allowances and Service Related Benefits:Travelling Allowance"/>
        <s v="Revenue:Exchange Revenue:Service Charges:Waste Management:Refuse Removal"/>
        <s v="Revenue:Non-exchange Revenue:Property Rates:Communal Land:Residential"/>
        <s v="Gains and Losses:Inventory:Decrease in net-realisable Value"/>
        <s v="Gains and Losses:Inventory:Increase to net-realisable Value"/>
        <s v="Revenue:Exchange Revenue:Service Charges:Electricity:Electricity Sales:Industrial more than 400 less than 11 000 Volts  (Medium Voltage)"/>
        <s v="Gains and Losses:Discontinued Operations and Disposals of Non-current Assets:Gains"/>
        <s v="Expenditure:Operational Cost:Cost relating to the Sale of Houses"/>
        <s v="Expenditure:Employee Related Cost:Municipal Staff:Salaries, Wages and Allowances:Allowances:Service Related Benefits:Standby Allowance"/>
        <s v="Expenditure:Transfers and Subsidies:Capital:Monetary Allocations:Non-Profit Institutions:Public Schools:Business Arts South Africa"/>
        <s v="Expenditure:Operational Cost:Travel and Subsistence:Domestic:Food and Beverage (Served)"/>
        <s v="Expenditure:Depreciation and Amortisation:Depreciation:Solid Waste Infrastructure:Landfill Sites"/>
        <s v="Expenditure:Depreciation and Amortisation:Depreciation:Solid Waste Infrastructure:Waste Drop-off Points"/>
        <s v="Revenue:Exchange Revenue:Service Charges:Waste Management:Skip"/>
        <s v="Assets:Non-current Assets:Construction Work-in-progress:Acquisitions:Own Account Construction:Materials and Supplies"/>
        <s v="Expenditure:Employee Related Cost:Municipal Staff:Salaries, Wages and Allowances:Allowances:Housing Benefits and Incidental:Housing Benefits"/>
        <s v="Expenditure:Contracted Services:Consultants and Professional Services:Infrastructure and Planning:Town Planner"/>
        <s v="Liabilities:Current Liabilities:Output Tax:Recognised"/>
        <s v="Expenditure:Employee Related Cost:Senior Management:Municipal Manager (MM):Salaries and Allowances:Basic Salary"/>
        <s v="Expenditure:Employee Related Cost:Senior Management:Municipal Manager (MM):Social Contributions:Unemployment Insurance"/>
        <s v="Expenditure:Employee Related Cost:Senior Management:Municipal Manager (MM):Salaries and Allowances:Bonuses"/>
        <s v="Expenditure:Employee Related Cost:Senior Management:Municipal Manager (MM):Salaries and Allowances:Service Related Benefits:Leave Pay"/>
        <s v="Expenditure:Interest, Dividends and Rent on Land:Interest Paid:Finance Leases"/>
        <s v="Expenditure:Contracted Services:Contractors:Transportation"/>
        <s v="Expenditure:Remuneration of Councillors:Total for All Other Councillors:Allowances and Service Related Benefits:Basic Salary"/>
        <s v="Expenditure:Remuneration of Councillors:Total for All Other Councillors:Allowances and Service Related Benefits:Cell phone Allowance"/>
        <s v="Expenditure:Remuneration of Councillors:Total for All Other Councillors:Allowances and Service Related Benefits:Motor Vehicle Allowance"/>
        <s v="Expenditure:Remuneration of Councillors:Total for All Other Councillors:Allowances and Service Related Benefits:Office-bearer Allowance"/>
        <s v="Expenditure:Contracted Services:Consultants and Professional Services:Infrastructure and Planning:Land and Quantity Surveyors"/>
        <s v="Expenditure:Interest, Dividends and Rent on Land:Interest Paid:Interest costs non-current Provisions"/>
        <s v="Assets:Non-current Assets:Property, Plant and Equipment:Cost Model:Machinery and Equipment:Future Use:Cost:Acquisitions"/>
        <s v="Assets:Non-current Assets:Property, Plant and Equipment:Cost Model:Transport Assets:Owned and In-use:Cost:Acquisitions"/>
        <s v="Assets:Non-current Assets:Property, Plant and Equipment:Cost Model:Information and Communication Infrastructure:Cost:Acquisitions"/>
        <s v="Expenditure:Contracted Services:Contractors:Maintenance of Unspecified Assets"/>
        <s v="Gains and Losses:Reversal of Impairment Loss:Other Receivables from Non-exchange Revenue:Non Specific Accounts"/>
        <s v="Assets:Current Assets:Cash and Cash Equivalents:Call Deposits and Investments:Special Deposit for the Payment of Interest:Specify (replace with account description):Charges"/>
        <s v="Net Assets:Accumulated Surplus/(Deficit):Transfers to/from operating revenue and expenditure"/>
        <s v="Assets:Current Assets:Cash and Cash Equivalents:Call Deposits and Investments:Special Deposit for the Payment of Interest:Specify (replace with account description):Withdrawals"/>
        <s v="Assets:Current Assets:Cash and Cash Equivalents:Call Deposits and Investments:Special Deposit for the Payment of Interest:Specify (replace with account description):Deposits"/>
        <s v="Assets:Current Assets:Cash and Cash Equivalents:Call Deposits and Investments:Special Deposit for the Payment of Interest:Specify (replace with account description):Interest Earned"/>
        <s v="Assets:Non-current Assets:Investments:Listed/Unlisted Bonds and Stocks:Specify (replace with account description):Deposits"/>
        <s v="Assets:Non-current Assets:Investments:Listed/Unlisted Bonds and Stocks:Specify (replace with account description):Interest Earned"/>
        <s v="Expenditure:Operational Cost:Bank Charges, Facility and Card Fees:Investments"/>
        <s v="Liabilities:Non-current Liabilities:Provision and Impairment:Long-service Awards:Reversals"/>
        <s v="Assets:Non-current Assets:Property, Plant and Equipment:Cost Model:Other Assets:Cost:Opening Balance"/>
        <s v="Assets:Non-current Assets:Property, Plant and Equipment:Cost Model:Electrical Infrastructure:In-use:HV Switching Station:Cost:Disposals"/>
        <s v="Liabilities:Current Liabilities:Financial Liabilities:Current portion of Finance Lease Liabilities:Specify (Financial Institution and Account Number):Opening Balance"/>
        <s v="Assets:Non-current Assets:Property, Plant and Equipment:Cost Model:Community Assets:Accumulated Impairment:Impairment"/>
        <s v="Liabilities:Current Liabilities:Financial Liabilities:Current portion of Non-current Borrowings:Annuity and Bullet Loans:Banks:ABSA:Specify (Financial Institution and Account Number):Opening Balance"/>
        <s v="Assets:Non-current Assets:Construction Work-in-progress:Accumulated Impairment:Impairment Recognised"/>
        <s v="Liabilities:Current Liabilities:Financial Liabilities:Current portion of Non-current Borrowings:Annuity and Bullet Loans:Development Bank of South Africa:Specify (Financial Institution and Account Number):Opening Balance"/>
        <s v="Assets:Non-current Assets:Property, Plant and Equipment:Cost Model:Other Assets:Accumulated Depreciation:Opening Balance"/>
        <s v="Assets:Non-current Assets:Intangible Assets:Cost:Internally Generated:In-use:Computer Software Accumulated Amortisation:Amortisation"/>
        <s v="Assets:Non-current Assets:Property, Plant and Equipment:Cost Model:Community Assets:Cost:Opening Balance"/>
        <s v="Assets:Current Assets:Trade and other Receivables from Exchange Transactions:Trading Service and Customer Service Debtors:Housing Selling Scheme:Opening Balance"/>
        <s v="Assets:Current Assets:Trade and other Receivables from Exchange Transactions:Trading Service and Customer Service Debtors:Waste Management:Impairment:Opening Balance"/>
        <s v="Liabilities:Current Liabilities:Provision and Impairment:Bonus:Reversals"/>
        <s v="Assets:Non-current Assets:Property, Plant and Equipment:Leased Assets:Other Assets:Accumulated Depreciation:Opening Balance"/>
        <s v="Assets:Non-current Assets:Investment Property:Fair Value Model:Opening Balance"/>
        <s v="Liabilities:Current Liabilities:Trade and Other Payable Exchange Transactions:Unallocated Deposits:Opening Balance"/>
        <s v="Liabilities:Non-current Liabilities:Financial Liabilities:Borrowings:Annuity and Bullet Loans:Banks:Standard Bank:Specify:Opening Balance"/>
        <s v="Assets:Current Assets:Inventory:Consumables:Standard Rated:Opening Balance"/>
        <s v="Liabilities:Current Liabilities:Trade and Other Payable Exchange Transactions:Bonus:Opening Balance"/>
        <s v="Liabilities:Current Liabilities:Trade and Other Payable Exchange Transactions:Control, Clearing and Interface Accounts:Salary Clearing and Control:Leave Control:Opening Balance"/>
        <s v="Assets:Non-current Assets:Property, Plant and Equipment:Cost Model:Community Assets:Accumulated Depreciation:Opening Balance"/>
        <s v="Assets:Current Assets:Trade and other Receivables from Exchange Transactions:Prepayments and Advances:Un-used Prepaid Electricity:Opening Balance"/>
        <s v="Assets:Non-current Assets:Property, Plant and Equipment:Leased Assets:Other Assets:Cost:Disposals"/>
        <s v="Liabilities:Current Liabilities:Financial Liabilities:Current portion of Non-current Borrowings:Annuity and Bullet Loans:Banks:Standard Bank:Specify (Financial Institution and Account Number):Opening Balance"/>
        <s v="Liabilities:Current Liabilities:Financial Liabilities:Current portion of Finance Lease Liabilities:Specify (Financial Institution and Account Number):Deposits"/>
        <s v="Liabilities:Non-current Liabilities:Provision and Impairment:Decommissioning, Restoration and Similar Liabilities:Landfill Sites:Opening Balance"/>
        <s v="Liabilities:Current Liabilities:Trade and Other Payable Exchange Transactions:Payables and Accruals : General:Opening Balance"/>
        <s v="Assets:Current Assets:Receivables from Non-exchange Transactions:Fines:Opening Balance"/>
        <s v="Assets:Current Assets:Receivables from Non-exchange Transactions:Property Rates:Business  and Commercial:Impairment:Opening Balance"/>
        <s v="Liabilities:Current Liabilities:Trade and Other Payable Exchange Transactions:Accrued Interest:Opening Balance"/>
        <s v="Assets:Non-current Assets:Property, Plant and Equipment:Cost Model:Community Assets:Accumulated Depreciation:Disposals"/>
        <s v="Liabilities:Current Liabilities:Trade and Other Payable Exchange Transactions:Retentions:Opening Balance"/>
        <s v="Assets:Non-current Assets:Intangible Assets:Cost:Internally Generated:In-use:Computer Software:Opening Balance"/>
        <s v="Assets:Current Assets:Trade and other Receivables from Exchange Transactions:Prepayments and Advances:Rent:Opening Balance"/>
        <s v="Liabilities:Non-current Liabilities:Provision and Impairment:Leave:Increases"/>
        <s v="Assets:Current Assets:Trade and other Receivables from Exchange Transactions:Trading Service and Customer Service Debtors:Service Charges:Monthly Billing"/>
        <s v="Liabilities:Non-current Liabilities:Provision and Impairment:Leave:Reversals"/>
        <s v="Assets:Non-current Assets:Property, Plant and Equipment:Leased Assets:Other Assets:Accumulated Depreciation:Disposals"/>
        <s v="Assets:Current Assets:Trade and other Receivables from Exchange Transactions:Trading Service and Customer Service Debtors:Merchandising, Jobbing and Contracts:Impairment:Opening Balance"/>
        <s v="Assets:Current Assets:Trade and other Receivables from Exchange Transactions:Trading Service and Customer Service Debtors:Merchandising, Jobbing and Contracts:Opening Balance"/>
        <s v="Assets:Non-current Assets:Construction Work-in-progress:Transfer to PPE"/>
        <s v="Assets:Non-current Assets:Property, Plant and Equipment:Leased Assets:Other Assets:Cost:Opening Balance"/>
        <s v="Assets:Current Assets:Trade and other Receivables from Exchange Transactions:Trading Service and Customer Service Debtors:Service Charges:Opening Balance"/>
        <s v="Assets:Current Assets:Cash and Cash Equivalents:Cash at Bank:Bank Account:Specify (replace with account description):Opening Balance"/>
        <s v="Liabilities:Non-current Liabilities:Financial Liabilities:Borrowings:Annuity and Bullet Loans:Development Bank of South Africa:Specify:Opening Balance"/>
        <s v="Liabilities:Current Liabilities:Trade and Other Payable Non-exchange Transactions:Transfers and Subsidies Unspent:Capital:Monetary Allocations:National Government:Municipal Infrastructure Grant:Re-payment of Unspent Grant"/>
        <s v="Assets:Non-current Assets:Property, Plant and Equipment:Cost Model:Electrical Infrastructure:In-use:Capital Spares:Cost:Disposals"/>
        <s v="Liabilities:Non-current Liabilities:Financial Liabilities:Borrowings:Finance Lease Liability:Private Enterprises:Specify:Transferred to Current Liabilities"/>
        <s v="Liabilities:Current Liabilities:Financial Liabilities:Current portion of Non-current Borrowings:Annuity and Bullet Loans:Banks:Unspecified:Specify (Financial Institution and Account Number):Opening Balance"/>
        <s v="Assets:Current Assets:Cash and Cash Equivalents:Cash on Hand:Petty Cash:Opening Balance"/>
        <s v="Liabilities:Current Liabilities:Provision and Impairment:Bonus:Opening Balance"/>
        <s v="Liabilities:Current Liabilities:Financial Liabilities:Current portion of Finance Lease Liabilities:Specify (Financial Institution and Account Number):Withdrawals"/>
        <s v="Assets:Current Assets:Trade and other Receivables from Exchange Transactions:Trading Service and Customer Service Debtors:Waste Management:Opening Balance"/>
        <s v="Assets:Current Assets:Trade and other Receivables from Exchange Transactions:Trading Service and Customer Service Debtors:Electricity:Impairment:Opening Balance"/>
        <s v="Assets:Non-current Assets:Property, Plant and Equipment:Cost Model:Electrical Infrastructure:In-use:MV Networks:Cost:Disposals"/>
        <s v="Assets:Non-current Assets:Property, Plant and Equipment:Cost Model:Community Assets:Accumulated Depreciation:Depreciation"/>
        <s v="Assets:Non-current Assets:Intangible Assets:Cost:Internally Generated:In-use:Computer Software Accumulated Amortisation:Opening Balance"/>
        <s v="Liabilities:Non-current Liabilities:Financial Liabilities:Borrowings:Annuity and Bullet Loans:Banks:ABSA:Specify:Opening Balance"/>
        <s v="Assets:Non-current Assets:Investments:Bankers Acceptance Certificate:Specify (replace with account description):Opening Balance"/>
        <s v="Liabilities:Current Liabilities:Consumer Deposits:Electricity:Opening Balance"/>
        <s v="Assets:Non-current Assets:Construction Work-in-progress:Opening Balance"/>
        <s v="Assets:Non-current Assets:Property, Plant and Equipment:Cost Model:Electrical Infrastructure:In-use:MV Substations:Cost:Disposals"/>
        <s v="Assets:Non-current Assets:Property, Plant and Equipment:Cost Model:Electrical Infrastructure:In-use:HV Switching Station:Cost:Opening Balance"/>
        <s v="Liabilities:Current Liabilities:Trade and Other Payable Exchange Transactions:Unallocated Deposits:Withdrawals"/>
        <s v="Assets:Non-current Assets:Property, Plant and Equipment:Cost Model:Electrical Infrastructure:In-use:HV Switching Station:Accumulated Depreciation:Opening Balance"/>
        <s v="Assets:Current Assets:Receivables from Non-exchange Transactions:Property Rates:Business  and Commercial:Opening Balance"/>
        <s v="Liabilities:Non-current Liabilities:Financial Liabilities:Borrowings:Local Registered Stock:Banks:Unspecified:Specify:Opening Balance"/>
        <s v="Assets:Non-current Assets:Property, Plant and Equipment:Leased Assets:Other Assets:Accumulated Depreciation:Depreciation"/>
        <s v="Assets:Non-current Assets:Intangible Assets:Cost:Other:In-use:Patents, Licences, Copyrights, Brand Names and Trademarks Accumulated Amortisation:Opening Balance"/>
        <s v="Assets:Non-current Assets:Property, Plant and Equipment:Cost Model:Other Assets:Cost:Disposals"/>
        <s v="Liabilities:Current Liabilities:Output Tax:Opening Balance"/>
        <s v="Assets:Non-current Assets:Intangible Assets:Cost:Other:In-use:Patents, Licences, Copyrights, Brand Names and Trademarks:Opening Balance"/>
        <s v="Liabilities:Current Liabilities:Trade and Other Payable Exchange Transactions:Leave Accrual:Opening Balance"/>
        <s v="Liabilities:Non-current Liabilities:Provision and Impairment:Long-service Awards:Increases"/>
        <s v="Net Assets:Accumulated Surplus/(Deficit):Opening Balance"/>
        <s v="Assets:Current Assets:Inventory:Land:Opening Balance"/>
        <s v="Assets:Non-current Assets:Property, Plant and Equipment:Cost Model:Community Assets:Cost:Disposals"/>
        <s v="Assets:Non-current Assets:Property, Plant and Equipment:Cost Model:Land:Distribution Plant:In-use:Cost:Opening Balance"/>
        <s v="Liabilities:Non-current Liabilities:Financial Liabilities:Borrowings:Annuity and Bullet Loans:General Public:Specify:Interest"/>
        <s v="Liabilities:Current Liabilities:Trade and Other Payable Non-exchange Transactions:Transfers and Subsidies Payable:Operational:Monetary Allocations:Non-profit institutions:Museums:Transferred to Revenue/Capital Expenditure"/>
        <s v="Assets:Non-current Assets:Property, Plant and Equipment:Revaluation:Electrical Infrastructure:In-use:HV Switching Station:Accumulated Depreciation:Depreciation"/>
        <s v="Liabilities:Current Liabilities:Trade and Other Payable Non-exchange Transactions:Transfers and Subsidies Payable:Capital:Monetary Allocations:Non-profit Institutions:Public Schools:Business Arts South Africa:Transferred to Revenue/Capital Expenditure"/>
        <s v="Assets:Non-current Assets:Property, Plant and Equipment:Cost Model:Other Assets:Accumulated Depreciation:Depreciation"/>
        <s v="Assets:Non-current Assets:Property, Plant and Equipment:Cost Model:Transport Assets:Owned and In-use:Accumulated Depreciation:Disposals"/>
        <s v="Liabilities:Current Liabilities:Trade and Other Payable Non-exchange Transactions:Transfers and Subsidies Payable:Operational:Monetary Allocations:Non-profit institutions:SPCA:Receipts"/>
        <s v="Assets:Non-current Assets:Property, Plant and Equipment:Cost Model:Furniture and Office Equipment:In-use:Accumulated Depreciation:Depreciation"/>
        <s v="Liabilities:Current Liabilities:Trade and Other Payable Exchange Transactions:Electricity Bulk Purchase:Withdrawals"/>
        <s v="Assets:Non-current Assets:Property, Plant and Equipment:Cost Model:Computer Equipment:In-use:Accumulated Depreciation:Disposals"/>
        <s v="Assets:Non-current Assets:Property, Plant and Equipment:Revaluation:Electrical Infrastructure:In-use:HV Switching Station:Accumulated Depreciation:Disposals"/>
        <s v="Liabilities:Current Liabilities:Trade and Other Payable Non-exchange Transactions:Transfers and Subsidies Payable:Capital:Monetary Allocations:Departmental Agencies and Accounts:Provincial Departmental Agencies:Sport Council:Receipts"/>
        <s v="Liabilities:Current Liabilities:Trade and Other Payable Non-exchange Transactions:Transfers and Subsidies Payable:Capital:Monetary Allocations:Non-profit Institutions:Public Schools:Business Arts South Africa:Receipts"/>
        <s v="Liabilities:Current Liabilities:Trade and Other Payable Non-exchange Transactions:Transfers and Subsidies Unspent:Operational:Monetary Allocations:Private Enterprises:Other Transfers Private Enterprises:Mayor's Charity Fund:Transferred to Revenue/Capital Expenditure"/>
        <s v="Liabilities:Current Liabilities:Trade and Other Payable Non-exchange Transactions:Transfers and Subsidies Payable:Operational:Monetary Allocations:Non-profit institutions:SPCA:Transferred to Revenue/Capital Expenditure"/>
        <s v="Assets:Non-current Assets:Property, Plant and Equipment:Revaluation:Machinery and Equipment:In-use:Accumulated Depreciation:Depreciation"/>
        <s v="Assets:Non-current Assets:Property, Plant and Equipment:Cost Model:Computer Equipment:In-use:Accumulated Depreciation:Depreciation"/>
        <s v="Liabilities:Current Liabilities:Trade and Other Payable Exchange Transactions:Payables and Accruals : General:Deposits"/>
        <s v="Liabilities:Current Liabilities:Trade and Other Payable Non-exchange Transactions:Transfers and Subsidies Payable:Capital:Monetary Allocations:Departmental Agencies and Accounts:Provincial Departmental Agencies:Sport Council:Transferred to Revenue/Capital Expenditure"/>
        <s v="Assets:Non-current Assets:Property, Plant and Equipment:Revaluation:Electrical Infrastructure:In-use:HV Switching Station:Accumulated Impairment:Impairment"/>
        <s v="Assets:Non-current Assets:Property, Plant and Equipment:Cost Model:Solid Waste Infrastructure:Accumulated Depreciation:Depreciation"/>
        <s v="Assets:Non-current Assets:Property, Plant and Equipment:Cost Model:Furniture and Office Equipment:In-use:Accumulated Depreciation:Disposals"/>
        <s v="Liabilities:Current Liabilities:Trade and Other Payable Non-exchange Transactions:Transfers and Subsidies Payable:Operational:Monetary Allocations:Public Corporations:Other Transfers Public Corporations:ESKOM:Receipts"/>
        <s v="Liabilities:Current Liabilities:Trade and Other Payable Non-exchange Transactions:Transfers and Subsidies Payable:Capital:Monetary Allocations:Households:Social Assistance:Poverty Relief:Transferred to Revenue/Capital Expenditure"/>
        <s v="Assets:Current Assets:Cash and Cash Equivalents:Cash at Bank:Bank Account:Specify (replace with account description):Withdrawals"/>
        <s v="Assets:Non-current Assets:Property, Plant and Equipment:Revaluation:Machinery and Equipment:In-use:Accumulated Depreciation:Disposals"/>
        <s v="Assets:Current Assets:Trade and other Receivables from Exchange Transactions:Trading Service and Customer Service Debtors:Waste Management:Monthly Billing"/>
        <s v="Assets:Non-current Assets:Property, Plant and Equipment:Cost Model:Other Assets:Accumulated Depreciation:Disposals"/>
        <s v="Liabilities:Current Liabilities:Trade and Other Payable Non-exchange Transactions:Transfers and Subsidies Payable:Operational:Monetary Allocations:Public Corporations:Other Transfers Public Corporations:ESKOM:Transferred to Revenue/Capital Expenditure"/>
        <s v="Liabilities:Current Liabilities:Trade and Other Payable Non-exchange Transactions:Transfers and Subsidies Payable:Operational:Monetary Allocations:Non-profit institutions:Museums:Receipts"/>
        <s v="Liabilities:Current Liabilities:Trade and Other Payable Non-exchange Transactions:Transfers and Subsidies Payable:Capital:Monetary Allocations:Households:Social Assistance:Poverty Relief:Receipts"/>
        <s v="Assets:Current Assets:Trade and other Receivables from Exchange Transactions:Trading Service and Customer Service Debtors:R/D Cheques:Collections"/>
        <s v="Assets:Current Assets:Inventory:Materials and Supplies:Issues"/>
        <s v="Assets:Current Assets:Inventory:Materials and Supplies:Adjustments"/>
        <s v="Assets:Non-current Assets:Property, Plant and Equipment:Cost Model:Transport Assets:Owned and In-use:Accumulated Depreciation:Depreciation"/>
        <s v="Assets:Current Assets:Cash and Cash Equivalents:Cash at Bank:Bank Account:Specify (replace with account description):Deposits"/>
        <s v="Liabilities:Current Liabilities:Trade and Other Payable Exchange Transactions:Electricity Bulk Purchase:Deposits"/>
        <s v="Liabilities:Current Liabilities:Trade and Other Payable Non-exchange Transactions:Transfers and Subsidies Payable:Operational:Monetary Allocations:Private Enterprises:Other Transfers Private Enterprises:Mayors' Charity Fund:Receipts"/>
        <s v="Liabilities:Current Liabilities:Trade and Other Payable Exchange Transactions:Electricity Bulk Purchase:Opening Balance"/>
        <s v="Liabilities:Current Liabilities:Trade and Other Payable Non-exchange Transactions:Transfers and Subsidies Unspent:Operational:Monetary Allocations:National Government:Local Government Financial Management Grant:Receipts"/>
        <s v="Assets:Current Assets:Trade and other Receivables from Exchange Transactions:Trading Service and Customer Service Debtors:Merchandising, Jobbing and Contracts:Collections"/>
        <s v="Liabilities:Current Liabilities:Trade and Other Payable Non-exchange Transactions:Transfers and Subsidies Unspent:Operational:Monetary Allocations:National Government:Municipal Disaster Relief Grant:Receipts"/>
        <s v="Liabilities:Current Liabilities:Trade and Other Payable Non-exchange Transactions:Transfers and Subsidies Unspent:Operational:Monetary Allocations:National Government:Local Government Financial Management Grant:Re-payment of Unspent Grant"/>
        <s v="Assets:Non-current Assets:Property, Plant and Equipment:Cost Model:Machinery and Equipment:In-use:Cost:Disposals"/>
        <s v="Liabilities:Current Liabilities:Trade and Other Payable Non-exchange Transactions:Transfers and Subsidies Unspent:Operational:Monetary Allocations:National Government:Municipal Disaster Relief Grant:Transferred to Revenue/Capital Expenditure"/>
        <s v="Assets:Current Assets:Receivables from Non-exchange Transactions:Property Rates:Communal Land:Residential:Monthly Billing"/>
        <s v="Liabilities:Current Liabilities:Trade and Other Payable Non-exchange Transactions:Transfers and Subsidies Unspent:Operational:Monetary Allocations:National Government:Municipal Disaster Relief Grant:Re-payment of Unspent Grant"/>
        <s v="Liabilities:Current Liabilities:Trade and Other Payable Non-exchange Transactions:Transfers and Subsidies Unspent:Operational:Allocations In-kind:Households:Employee Social Benefits:Severance Package:Re-payment of Unspent Grant"/>
        <s v="Assets:Current Assets:Receivables from Non-exchange Transactions:Property Rates:Communal Land:Residential:Collections"/>
        <s v="Assets:Current Assets:Trade and other Receivables from Exchange Transactions:Trading Service and Customer Service Debtors:Waste Management:Collections"/>
        <s v="Liabilities:Current Liabilities:Trade and Other Payable Non-exchange Transactions:Transfers and Subsidies Unspent:Operational:Monetary Allocations:National Government:Infrastructure Skills Development Grant:Re-payment of Unspent Grant"/>
        <s v="Liabilities:Current Liabilities:Trade and Other Payable Non-exchange Transactions:Transfers and Subsidies Unspent:Operational:Monetary Allocations:National Government:Infrastructure Skills Development Grant:Receipts"/>
        <s v="Assets:Current Assets:Trade and other Receivables from Exchange Transactions:Trading Service and Customer Service Debtors:Service Charges:Interest Charge"/>
        <s v="Assets:Current Assets:Trade and other Receivables from Exchange Transactions:Trading Service and Customer Service Debtors:Merchandising, Jobbing and Contracts:Monthly Billing"/>
        <s v="Assets:Non-current Assets:Investments:Derivative Financial Assets:Specify (replace with account description):Interest Earned"/>
        <s v="Liabilities:Current Liabilities:Trade and Other Payable Non-exchange Transactions:Transfers and Subsidies Unspent:Operational:Monetary Allocations:National Government:Municipal Systems Improvement Grant:Receipts"/>
        <s v="Assets:Current Assets:Trade and other Receivables from Exchange Transactions:Trading Service and Customer Service Debtors:Electricity:Collections"/>
        <s v="Assets:Current Assets:Trade and other Receivables from Exchange Transactions:Trading Service and Customer Service Debtors:Electricity:Monthly Billing"/>
        <s v="Liabilities:Current Liabilities:Trade and Other Payable Non-exchange Transactions:Transfers and Subsidies Unspent:Operational:Monetary Allocations:Households:Employee Social Benefits:Severance Package:Receipts"/>
        <s v="Assets:Non-current Assets:Investments:Derivative Financial Assets:Specify (replace with account description):Withdrawals"/>
        <s v="Liabilities:Current Liabilities:Consumer Deposits:Electricity:Deposits"/>
        <s v="Liabilities:Non-current Liabilities:Provision and Impairment:Decommissioning, Restoration and Similar Liabilities:Landfill Sites:Increases"/>
        <s v="Liabilities:Non-current Liabilities:Provision and Impairment:Decommissioning, Restoration and Similar Liabilities:Landfill Sites:Reductions (Outflow of Economic Benefits)"/>
        <s v="Assets:Non-current Assets:Property, Plant and Equipment:Cost Model:Machinery and Equipment:In-use:Cost:Correction of Error"/>
        <s v="Assets:Current Assets:Trade and other Receivables from Exchange Transactions:Trading Service and Customer Service Debtors:Service Charges:Collections"/>
        <s v="Liabilities:Current Liabilities:Provision and Impairment:Bonus:Increases"/>
        <s v="Liabilities:Non-current Liabilities:Financial Liabilities:Borrowings:Local Registered Stock:Banks:Unspecified:Specify:Advances"/>
        <s v="Assets:Non-current Assets:Intangible Assets:Cost:Other:In-use:Patents, Licences, Copyrights, Brand Names and Trademarks:Disposals"/>
        <s v="Liabilities:Non-current Liabilities:Financial Liabilities:Borrowings:Local Registered Stock:Banks:Unspecified:Specify:Repayments"/>
        <s v="Assets:Non-current Assets:Investments:Derivative Financial Assets:Specify (replace with account description):Opening Balance"/>
        <s v="Assets:Non-current Assets:Investment Property:Fair Value Model:Additions:Direct"/>
        <s v="Liabilities:Current Liabilities:Trade and Other Payable Exchange Transactions:Payables and Accruals : General:Withdrawals"/>
        <s v="Assets:Non-current Assets:Heritage Assets:Cost Model:Other Heritage Assets:Archives Cost:Opening Balance"/>
        <s v="Expenditure:Employee Related Cost:Municipal Staff:Salaries, Wages and Allowances:Basic Salary and Wages - Cost Capitalised to PPE (Credit Account)"/>
        <s v="Liabilities:Current Liabilities:Trade and Other Payable Exchange Transactions:Auditor-General of South Africa:Opening Balance"/>
        <s v="Assets:Current Assets:Cash and Cash Equivalents:Cash at Bank:Bank Account:Specify (replace with account description):Charges"/>
        <s v="Assets:Current Assets:Cash and Cash Equivalents:Cash at Bank:Bank Account:Specify (replace with account description):Interest Earned"/>
        <s v="Liabilities:Current Liabilities:Trade and Other Payable Exchange Transactions:Bulk Water:Opening Balance"/>
        <s v="Liabilities:Current Liabilities:Trade and Other Payable Exchange Transactions:Retentions:Withdrawals"/>
        <s v="Liabilities:Current Liabilities:Trade and Other Payable Exchange Transactions:Auditor-General of South Africa:Withdrawals"/>
        <s v="Liabilities:Current Liabilities:Trade and Other Payable Exchange Transactions:Bulk Water:Deposits"/>
        <s v="Liabilities:Current Liabilities:Trade and Other Payable Exchange Transactions:Retentions:Deposits"/>
        <s v="Liabilities:Current Liabilities:Trade and Other Payable Exchange Transactions:Auditor-General of South Africa:Deposits"/>
        <s v="Expenditure:Contracted Services:Outsourced Services:Business and Advisory:Communications"/>
        <s v="Expenditure:Contracted Services:Outsourced Services:Printing Services"/>
        <s v="Expenditure:Contracted Services:Consultants and Professional Services:Business and Advisory:Accounting and Auditing"/>
        <s v="Expenditure:Contracted Services:Consultants and Professional Services:Business and Advisory:Commissions and Committees"/>
        <s v="Expenditure:Contracted Services:Consultants and Professional Services:Legal Cost:Collection"/>
        <s v="Expenditure:Contracted Services:Outsourced Services:Business and Advisory:Commissions and Committees"/>
        <s v="Expenditure:Contracted Services:Contractors:Maintenance of Equipment"/>
        <s v="Expenditure:Contracted Services:Contractors:Catering Services"/>
        <s v="Expenditure:Contracted Services:Contractors:Maintenance of Buildings and Facilities"/>
        <s v="Expenditure:Contracted Services:Outsourced Services:Administrative and Support Staff"/>
        <s v="Expenditure:Contracted Services:Consultants and Professional Services:Laboratory Services:Roads"/>
        <s v="Expenditure:Contracted Services:Contractors:Employee Wellness"/>
        <s v="Expenditure:Contracted Services:Outsourced Services:Business and Advisory:Accounting and Auditing"/>
        <s v="Expenditure:Contracted Services:Contractors:Safeguard and Security"/>
        <s v="Expenditure:Contracted Services:Contractors:Electrical"/>
        <s v="Expenditure:Contracted Services:Contractors:Fire Services"/>
        <s v="Expenditure:Contracted Services:Outsourced Services:Connection/Dis-connection:Electricity"/>
        <s v="Expenditure:Contracted Services:Outsourced Services:Catering Services"/>
        <s v="Expenditure:Contracted Services:Contractors:Building"/>
        <s v="Expenditure:Contracted Services:Outsourced Services:Fire Services"/>
        <s v="Expenditure:Contracted Services:Contractors:Gardening Services"/>
        <s v="Expenditure:Contracted Services:Consultants and Professional Services:Business and Advisory:Occupational Health and Safety"/>
        <s v="Expenditure:Contracted Services:Consultants and Professional Services:Business and Advisory:Communications"/>
        <s v="Expenditure:Contracted Services:Outsourced Services:Electrical"/>
        <s v="Expenditure:Contracted Services:Outsourced Services:Business and Advisory:Occupational Health and Safety"/>
        <s v="Expenditure:Contracted Services:Contractors:First Aid"/>
        <s v="Expenditure:Contracted Services:Consultants and Professional Services:Infrastructure and Planning:Engineering:Electrical"/>
        <s v="Expenditure:Employee Related Cost:Municipal Staff:Post-retirement Benefit:Pension:Defined Contribution Fund Expenses"/>
        <s v="Expenditure:Employee Related Cost:Municipal Staff:Post-retirement Benefit:Pension:Expected return on Plan Assets/Reimbursement Rights"/>
        <s v="Expenditure:Employee Related Cost:Municipal Staff:Post-retirement Benefit:Pension:Past Service Cost"/>
        <s v="Expenditure:Employee Related Cost:Municipal Staff:Salaries, Wages and Allowances:Allowances:Housing Benefits and Incidental:Laundry"/>
        <s v="Expenditure:Employee Related Cost:Municipal Staff:Post-retirement Benefit:Other Benefits:Leave Gratuity"/>
        <s v="Expenditure:Employee Related Cost:Municipal Staff:Salaries, Wages and Allowances:Allowances:Non-pensionable"/>
        <s v="Expenditure:Employee Related Cost:Municipal Staff:Salaries, Wages and Allowances:Allowances:Service Related Benefits:Fire Brigade"/>
        <s v="Expenditure:Employee Related Cost:Municipal Staff:Salaries, Wages and Allowances:Allowances:Service Related Benefits:Uniform/Special/Protective Clothing"/>
        <s v="Expenditure:Employee Related Cost:Municipal Staff:Post-retirement Benefit:Medical:Past Service Cost"/>
        <s v="Expenditure:Employee Related Cost:Municipal Staff:Post-retirement Benefit:Medical:Expected return on Plan Assets/Reimbursement Rights"/>
        <s v="Expenditure:Employee Related Cost:Municipal Staff:Post-retirement Benefit:Medical:Defined Contribution Fund Expenses"/>
        <s v="Expenditure:Employee Related Cost:Municipal Staff:Salaries, Wages and Allowances:Allowances:Housing Benefits and Incidental:Voluntary Work"/>
        <s v="Expenditure:Employee Related Cost:Municipal Staff:Salaries, Wages and Allowances:Allowances:Service Related Benefits:Overtime:Night Shift"/>
        <s v="Expenditure:Employee Related Cost:Municipal Staff:Salaries, Wages and Allowances:Allowances:Service Related Benefits:Overtime:Shift Additional Remuneration"/>
        <s v="Expenditure:Employee Related Cost:Municipal Staff:Salaries, Wages and Allowances:Allowances:Service Related Benefits:Acting and Post Related Allowances"/>
        <s v="Expenditure:Employee Related Cost:Municipal Staff:Post-retirement Benefit:Other Benefits:Long Term Service Awards"/>
        <s v="Expenditure:Employee Related Cost:Municipal Staff:Post-retirement Benefit:Medical:Current Service Cost"/>
        <s v="Expenditure:Employee Related Cost:Municipal Staff:Salaries, Wages and Allowances:Allowances:Service Related Benefits:Entertainment"/>
        <s v="Expenditure:Employee Related Cost:Municipal Staff:Post-retirement Benefit:Pension:Interest Cost"/>
        <s v="Expenditure:Employee Related Cost:Municipal Staff:Salaries, Wages and Allowances:Allowances:Service Related Benefits:Scarcity Allowance"/>
        <s v="Expenditure:Employee Related Cost:Municipal Staff:Post-retirement Benefit:Medical:Curtailment and Settlement"/>
        <s v="Expenditure:Employee Related Cost:Municipal Staff:Salaries, Wages and Allowances:Allowances:Service Related Benefits:Long Service Award"/>
        <s v="Expenditure:Employee Related Cost:Municipal Staff:Post-retirement Benefit:Pension:Effect of &quot;asset recognition ceiling&quot;"/>
        <s v="Expenditure:Employee Related Cost:Municipal Staff:Post-retirement Benefit:Pension:Current Service Cost"/>
        <s v="Expenditure:Employee Related Cost:Municipal Staff:Salaries, Wages and Allowances:Allowances:Cellular and Telephone"/>
        <s v="Expenditure:Employee Related Cost:Municipal Staff:Salaries, Wages and Allowances:Allowances:In-kind Benefits"/>
        <s v="Expenditure:Employee Related Cost:Municipal Staff:Salaries, Wages and Allowances:Allowances:Service Related Benefits:Lifeguard/Duty Squads"/>
        <s v="Expenditure:Employee Related Cost:Municipal Staff:Salaries, Wages and Allowances:Allowances:Service Related Benefits:Tools Allowance"/>
        <s v="Expenditure:Employee Related Cost:Municipal Staff:Post-retirement Benefit:Medical:Interest Cost"/>
        <s v="Expenditure:Employee Related Cost:Municipal Staff:Salaries, Wages and Allowances:Allowances:Travel or Motor Vehicle"/>
        <s v="Expenditure:Employee Related Cost:Municipal Staff:Salaries, Wages and Allowances:Allowances:Service Related Benefits:Overtime:Non Structured"/>
        <s v="Expenditure:Employee Related Cost:Municipal Staff:Post-retirement Benefit:Pension:Curtailment and Settlement"/>
        <s v="Expenditure:Employee Related Cost:Municipal Staff:Post-retirement Benefit:Medical:Effect of &quot;asset recognition ceiling&quot;"/>
        <s v="Expenditure:Employee Related Cost:Municipal Staff:Salaries, Wages and Allowances:Allowances:Housing Benefits and Incidental:Essential User"/>
        <s v="Expenditure:Operational Cost:Management Fee"/>
        <s v="Expenditure:Operational Cost:Transport Provided as Part of Departmental Activities:Municipal Activities"/>
        <s v="Expenditure:Operational Cost:Travel and Subsistence:Domestic:Accommodation"/>
        <s v="Expenditure:Operational Cost:Travel and Subsistence:Foreign:Transport without Operator:Car Rental"/>
        <s v="Expenditure:Operational Cost:Travel and Subsistence:Foreign:Accommodation"/>
        <s v="Expenditure:Operational Cost:Travel and Subsistence:Foreign:Daily Allowance"/>
        <s v="Expenditure:Operational Cost:Contribution to Provisions:Decommissioning, Restoration and Similar Liabilities:Non-specific"/>
        <s v="Expenditure:Operational Cost:Entrance Fees"/>
        <s v="Expenditure:Operational Cost:Travel and Subsistence:Domestic:Transport without Operator:Car Rental"/>
        <s v="Expenditure:Operational Cost:Bargaining Council"/>
        <s v="Expenditure:Operational Cost:Bank Charges, Facility and Card Fees:Lease Payments"/>
        <s v="Liabilities:Current Liabilities:Trade and Other Payable Exchange Transactions:Control, Clearing and Interface Accounts:Salary Clearing and Control:Tax Control:Opening Balance"/>
        <s v="Liabilities:Current Liabilities:Trade and Other Payable Exchange Transactions:Bonus:Deposits"/>
        <s v="Liabilities:Current Liabilities:Trade and Other Payable Exchange Transactions:Standby:Withdrawals"/>
        <s v="Liabilities:Current Liabilities:Trade and Other Payable Exchange Transactions:Control, Clearing and Interface Accounts:Salary Clearing and Control:UIF Control:Withdrawals"/>
        <s v="Liabilities:Current Liabilities:Trade and Other Payable Exchange Transactions:Long Service Award:Deposits"/>
        <s v="Liabilities:Current Liabilities:Trade and Other Payable Exchange Transactions:Bonus:Withdrawals"/>
        <s v="Assets:Current Assets:Control, Clearing and Interface Accounts:Employee Net Pay and Bond Payment:Opening Balance"/>
        <s v="Assets:Current Assets:Control, Clearing and Interface Accounts:Employee Salary Advance Payment:Opening Balance"/>
        <s v="Liabilities:Current Liabilities:Trade and Other Payable Exchange Transactions:Control, Clearing and Interface Accounts:Salary Clearing and Control:Pension Control:Opening Balance"/>
        <s v="Liabilities:Current Liabilities:Trade and Other Payable Exchange Transactions:Control, Clearing and Interface Accounts:Salary Clearing and Control:Employee Deductions FICS:Withdrawals"/>
        <s v="Liabilities:Current Liabilities:Trade and Other Payable Exchange Transactions:Control, Clearing and Interface Accounts:Salary Clearing and Control:Skills Control:Deposits"/>
        <s v="Liabilities:Current Liabilities:Trade and Other Payable Exchange Transactions:Overtime:Opening Balance"/>
        <s v="Liabilities:Current Liabilities:Trade and Other Payable Exchange Transactions:Control, Clearing and Interface Accounts:Salary Clearing and Control:Group Life Control:Deposits"/>
        <s v="Assets:Current Assets:Control, Clearing and Interface Accounts:Garnishee Payments:Opening Balance"/>
        <s v="Liabilities:Current Liabilities:Defined Benefit Obligations:Pension:Interest cost"/>
        <s v="Liabilities:Non-current Liabilities:Defined Benefit Obligations:Pension:Interest cost"/>
        <s v="Liabilities:Non-current Liabilities:Provision and Impairment:Long-service Awards:Reductions (Outflow of Economic Benefits)"/>
        <s v="Liabilities:Current Liabilities:Trade and Other Payable Exchange Transactions:Control, Clearing and Interface Accounts:Salary Clearing and Control:Unions Control:Withdrawals"/>
        <s v="Liabilities:Current Liabilities:Trade and Other Payable Exchange Transactions:Control, Clearing and Interface Accounts:Salary Clearing and Control:Salary Control:Withdrawals"/>
        <s v="Liabilities:Current Liabilities:Trade and Other Payable Exchange Transactions:Control, Clearing and Interface Accounts:Salary Clearing and Control:Salary Control:Deposits"/>
        <s v="Liabilities:Current Liabilities:Trade and Other Payable Exchange Transactions:PAYE Deductions:Opening Balance"/>
        <s v="Assets:Current Assets:Control, Clearing and Interface Accounts:Garnishee Payments:Payments"/>
        <s v="Liabilities:Current Liabilities:Trade and Other Payable Exchange Transactions:Control, Clearing and Interface Accounts:Salary Clearing and Control:Group Life Control:Opening Balance"/>
        <s v="Liabilities:Current Liabilities:Trade and Other Payable Exchange Transactions:Control, Clearing and Interface Accounts:Salary Clearing and Control:Skills Control:Opening Balance"/>
        <s v="Liabilities:Current Liabilities:Trade and Other Payable Exchange Transactions:Control, Clearing and Interface Accounts:Salary Clearing and Control:Travel Control:Opening Balance"/>
        <s v="Liabilities:Current Liabilities:Trade and Other Payable Exchange Transactions:PAYE Deductions:Withdrawals"/>
        <s v="Liabilities:Current Liabilities:Defined Benefit Obligations:Medical:Actuarial loss/ (gain) recognised in the year"/>
        <s v="Liabilities:Current Liabilities:Trade and Other Payable Exchange Transactions:Control, Clearing and Interface Accounts:Salary Clearing and Control:Unions Control:Deposits"/>
        <s v="Liabilities:Current Liabilities:Trade and Other Payable Exchange Transactions:Long Service Award:Withdrawals"/>
        <s v="Assets:Current Assets:Control, Clearing and Interface Accounts:Deduction in arrear and recovery:Collections"/>
        <s v="Liabilities:Current Liabilities:Trade and Other Payable Exchange Transactions:Control, Clearing and Interface Accounts:Salary Clearing and Control:Medical Aid Control:Opening Balance"/>
        <s v="Liabilities:Current Liabilities:Trade and Other Payable Exchange Transactions:Control, Clearing and Interface Accounts:Salary Clearing and Control:Medical Aid Control:Deposits"/>
        <s v="Liabilities:Non-current Liabilities:Defined Benefit Obligations:Medical:Opening balance"/>
        <s v="Liabilities:Non-current Liabilities:Defined Benefit Obligations:Pension:Opening balance"/>
        <s v="Assets:Current Assets:VAT Receivable:Input Tax General:Recognised"/>
        <s v="Liabilities:Current Liabilities:Trade and Other Payable Exchange Transactions:Control, Clearing and Interface Accounts:Salary Clearing and Control:Group Life Control:Withdrawals"/>
        <s v="Liabilities:Non-current Liabilities:Defined Benefit Obligations:Pension:Current service cost"/>
        <s v="Liabilities:Current Liabilities:Trade and Other Payable Exchange Transactions:Long Service Award:Opening Balance"/>
        <s v="Liabilities:Current Liabilities:Trade and Other Payable Exchange Transactions:Control, Clearing and Interface Accounts:Salary Clearing and Control:Leave Control:Deposits"/>
        <s v="Liabilities:Current Liabilities:Trade and Other Payable Exchange Transactions:Control, Clearing and Interface Accounts:Salary Clearing and Control:Medical Aid Control:Withdrawals"/>
        <s v="Assets:Current Assets:Control, Clearing and Interface Accounts:Employee Net Pay and Bond Payment:Payments"/>
        <s v="Liabilities:Current Liabilities:Trade and Other Payable Exchange Transactions:Control, Clearing and Interface Accounts:Salary Clearing and Control:Pension Control:Withdrawals"/>
        <s v="Liabilities:Current Liabilities:Trade and Other Payable Exchange Transactions:Leave Accrual:Withdrawals"/>
        <s v="Liabilities:Current Liabilities:Trade and Other Payable Exchange Transactions:Control, Clearing and Interface Accounts:Salary Clearing and Control:Skills Control:Withdrawals"/>
        <s v="Assets:Current Assets:Control, Clearing and Interface Accounts:Employee Net Pay and Bond Payment:Transfers"/>
        <s v="Liabilities:Current Liabilities:Trade and Other Payable Exchange Transactions:PAYE Deductions:Deposits"/>
        <s v="Liabilities:Non-current Liabilities:Defined Benefit Obligations:Medical:Current service cost"/>
        <s v="Assets:Current Assets:VAT Receivable:Input Tax Accrual:Recognised"/>
        <s v="Liabilities:Current Liabilities:Defined Benefit Obligations:Pension:Actual employer benefit payments"/>
        <s v="Liabilities:Non-current Liabilities:Defined Benefit Obligations:Pension:Actual employer benefit payments"/>
        <s v="Assets:Current Assets:Control, Clearing and Interface Accounts:Employee Salary Advance Payment:Collections"/>
        <s v="Assets:Current Assets:VAT Receivable:Input Tax Accrual:Transfers"/>
        <s v="Assets:Current Assets:Control, Clearing and Interface Accounts:Employee Salary Advance Payment:Advances"/>
        <s v="Liabilities:Non-current Liabilities:Defined Benefit Obligations:Medical:Actual employer benefit payments"/>
        <s v="Liabilities:Current Liabilities:Trade and Other Payable Exchange Transactions:Overtime:Deposits"/>
        <s v="Liabilities:Current Liabilities:Trade and Other Payable Exchange Transactions:Pension and Retirement Contributions:Withdrawals"/>
        <s v="Assets:Current Assets:Control, Clearing and Interface Accounts:Deduction in arrear and recovery:Advances"/>
        <s v="Liabilities:Current Liabilities:Trade and Other Payable Exchange Transactions:Control, Clearing and Interface Accounts:Salary Clearing and Control:Tax Control:Withdrawals"/>
        <s v="Liabilities:Current Liabilities:Trade and Other Payable Exchange Transactions:Pension and Retirement Contributions:Deposits"/>
        <s v="Liabilities:Current Liabilities:Trade and Other Payable Exchange Transactions:Pension and Retirement Contributions:Opening Balance"/>
        <s v="Liabilities:Current Liabilities:Defined Benefit Obligations:Medical:Actual employer benefit payments"/>
        <s v="Liabilities:Current Liabilities:Trade and Other Payable Exchange Transactions:Control, Clearing and Interface Accounts:Salary Clearing and Control:Employee Deductions FICS:Deposits"/>
        <s v="Liabilities:Current Liabilities:Trade and Other Payable Exchange Transactions:Control, Clearing and Interface Accounts:Salary Clearing and Control:Travel Control:Withdrawals"/>
        <s v="Liabilities:Current Liabilities:Trade and Other Payable Exchange Transactions:Standby:Opening Balance"/>
        <s v="Liabilities:Current Liabilities:Trade and Other Payable Exchange Transactions:Control, Clearing and Interface Accounts:Salary Clearing and Control:UIF Control:Deposits"/>
        <s v="Liabilities:Current Liabilities:Defined Benefit Obligations:Pension:Actuarial loss/ (gain) recognised in the year"/>
        <s v="Liabilities:Non-current Liabilities:Defined Benefit Obligations:Medical:Interest cost"/>
        <s v="Liabilities:Current Liabilities:Defined Benefit Obligations:Medical:Current service cost"/>
        <s v="Liabilities:Current Liabilities:Defined Benefit Obligations:Pension:Opening balance"/>
        <s v="Liabilities:Current Liabilities:Trade and Other Payable Exchange Transactions:Control, Clearing and Interface Accounts:Salary Clearing and Control:Tax Control:Deposits"/>
        <s v="Liabilities:Current Liabilities:Defined Benefit Obligations:Pension:Current service cost"/>
        <s v="Liabilities:Current Liabilities:Defined Benefit Obligations:Medical:Opening balance"/>
        <s v="Liabilities:Current Liabilities:Trade and Other Payable Exchange Transactions:Control, Clearing and Interface Accounts:Salary Clearing and Control:Employee Deductions FICS:Opening Balance"/>
        <s v="Liabilities:Current Liabilities:Defined Benefit Obligations:Medical:Interest cost"/>
        <s v="Liabilities:Non-current Liabilities:Defined Benefit Obligations:Medical:Actuarial loss/ (gain) recognised in the year"/>
        <s v="Liabilities:Current Liabilities:Trade and Other Payable Exchange Transactions:Control, Clearing and Interface Accounts:Salary Clearing and Control:Unions Control:Opening Balance"/>
        <s v="Liabilities:Current Liabilities:Trade and Other Payable Exchange Transactions:Control, Clearing and Interface Accounts:Salary Clearing and Control:Leave Control:Withdrawals"/>
        <s v="Assets:Current Assets:Control, Clearing and Interface Accounts:Deduction in arrear and recovery:Opening Balance"/>
        <s v="Assets:Current Assets:Control, Clearing and Interface Accounts:Garnishee Payments:Transfers"/>
        <s v="Liabilities:Current Liabilities:Trade and Other Payable Exchange Transactions:Overtime:Withdrawals"/>
        <s v="Liabilities:Current Liabilities:Provision and Impairment:Long-service Awards:Opening Balance"/>
        <s v="Liabilities:Current Liabilities:Trade and Other Payable Exchange Transactions:Control, Clearing and Interface Accounts:Salary Clearing and Control:Travel Control:Deposits"/>
        <s v="Liabilities:Current Liabilities:Trade and Other Payable Exchange Transactions:Control, Clearing and Interface Accounts:Salary Clearing and Control:UIF Control:Opening Balance"/>
        <s v="Liabilities:Current Liabilities:Trade and Other Payable Exchange Transactions:Control, Clearing and Interface Accounts:Salary Clearing and Control:Pension Control:Deposits"/>
        <s v="Liabilities:Current Liabilities:Trade and Other Payable Exchange Transactions:Control, Clearing and Interface Accounts:Salary Clearing and Control:Salary Control:Opening Balance"/>
        <s v="Liabilities:Non-current Liabilities:Defined Benefit Obligations:Pension:Actuarial loss/ (gain) recognised in the year"/>
        <s v="Liabilities:Current Liabilities:Trade and Other Payable Exchange Transactions:Standby:Deposits"/>
        <s v="Liabilities:Current Liabilities:Trade and Other Payable Exchange Transactions:Leave Accrual:Deposits"/>
        <s v="Expenditure:Contracted Services:Outsourced Services:Water Takers"/>
        <s v="Expenditure:Bulk Purchases:Electricity:Independent Power Producers:Green Electricity:Green Charges"/>
        <s v="Expenditure:Operational Cost:Fines and Penalties:Road Traffic and Other Fines"/>
        <s v="Revenue:Exchange Revenue:Service Charges:Water:Connection/Disconnection"/>
        <s v="Revenue:Exchange Revenue:Service Charges:Water:Sale:Flat Rate"/>
        <s v="Assets:Current Assets:Inventory:Consumables:Standard Rated:Acquisitions"/>
        <s v="Assets:Current Assets:Trade and other Receivables from Exchange Transactions:Trading Service and Customer Service Debtors:Waste Water Management:Debt Write-offs"/>
        <s v="Assets:Current Assets:Inventory:Consumables:Standard Rated:Issues"/>
        <s v="Assets:Current Assets:Inventory:Work-in-progress:Materials"/>
        <s v="Liabilities:Current Liabilities:Trade and Other Payable Exchange Transactions:Agency Fees Payable:Withdrawals"/>
        <s v="Liabilities:Current Liabilities:Trade and Other Payable Exchange Transactions:Agency Fees Payable:Opening Balance"/>
        <s v="Assets:Current Assets:Trade and other Receivables from Exchange Transactions:Trading Service and Customer Service Debtors:Water:Debt Write-off"/>
        <s v="Liabilities:Current Liabilities:Trade and Other Payable Exchange Transactions:Agency Fees Payable:Deposits"/>
        <s v="Assets:Current Assets:Inventory:Consumables:Standard Rated:Adjustments"/>
        <s v="Assets:Current Assets:Inventory:Consumables:Standard Rated:Write-offs"/>
        <s v="Expenditure:Interest, Dividends and Rent on Land:Interest Paid:Bank Overdraft"/>
        <s v="Liabilities:Current Liabilities:Trade and Other Payable Exchange Transactions:Unallocated Deposits:Deposits"/>
        <s v="Liabilities:Current Liabilities:Trade and Other Payable Non-exchange Transactions:Transfers and Subsidies Unspent:Capital:Monetary Allocations:National Government:Integrated National Electrification Programme Grant:Receipts"/>
        <s v="Liabilities:Non-current Liabilities:Financial Liabilities:Borrowings:Annuity and Bullet Loans:Development Bank of South Africa:Specify:Advances"/>
        <s v="Assets:Current Assets:Control, Clearing and Interface Accounts:Over/Under Banking:Recognised"/>
        <s v="Assets:Current Assets:Cash and Cash Equivalents:Cash on Hand:Petty Cash:Receipts from Petty Cash"/>
        <s v="Assets:Current Assets:Cash and Cash Equivalents:Cash on Hand:Petty Cash:Advances to Petty Cash"/>
        <s v="Assets:Current Assets:Trade and other Receivables from Exchange Transactions:Trading Service and Customer Service Debtors:R/D Cheques:Recognised"/>
        <s v="Liabilities:Current Liabilities:VAT Control (Payable):Transfers"/>
        <s v="Liabilities:Current Liabilities:Output Tax:  Provision for Doubtful Debt Impairment:Opening Balance"/>
        <s v="Assets:Current Assets:VAT Receivable:Input Tax General:Transfers"/>
        <s v="Assets:Current Assets:VAT Receivable:Input Tax General:Opening Balance"/>
        <s v="Assets:Current Assets:VAT Receivable:Input Tax Accrual:Opening Balance"/>
        <s v="Liabilities:Current Liabilities:VAT Credit:  Output Tax Accrual:Opening Balance"/>
        <s v="Assets:Current Assets:VAT Receivable:VAT Control (Receivable):Opening Balance"/>
        <s v="Liabilities:Current Liabilities:VAT Control (Payable):Payments"/>
        <s v="Liabilities:Current Liabilities:VAT Credit:  Output Tax Accrual:Transfers"/>
        <s v="Assets:Current Assets:VAT Receivable:VAT Control (Receivable):Receipts"/>
        <s v="Assets:Current Assets:VAT Receivable:VAT Control (Receivable):Transfers"/>
        <s v="Assets:Current Assets:VAT Receivable:Input Tax Capital:Opening Balance"/>
        <s v="Liabilities:Current Liabilities:Output Tax:Transfers"/>
        <s v="Liabilities:Current Liabilities:Output Tax:  Provision for Doubtful Debt Impairment:Recognised"/>
        <s v="Liabilities:Current Liabilities:Output Tax:  Provision for Doubtful Debt Impairment:Transfers"/>
        <s v="Assets:Current Assets:VAT Receivable:Input Tax Capital:Recognised"/>
        <s v="Assets:Current Assets:VAT Receivable:Input Tax Capital:Transfers"/>
        <s v="Liabilities:Current Liabilities:VAT Control (Payable):Opening Balance"/>
        <s v="Liabilities:Current Liabilities:VAT Credit:  Output Tax Accrual:Recognised"/>
        <s v="Liabilities:Non-current Liabilities:Financial Liabilities:Borrowings:Annuity and Bullet Loans:General Public:Specify:Repayments"/>
        <s v="Liabilities:Non-current Liabilities:Financial Liabilities:Borrowings:Annuity and Bullet Loans:General Public:Specify:Other Changes"/>
        <s v="Liabilities:Non-current Liabilities:Financial Liabilities:Borrowings:Annuity and Bullet Loans:General Public:Specify:Transferred to Current Liabilities"/>
        <s v="Liabilities:Non-current Liabilities:Financial Liabilities:Borrowings:Annuity and Bullet Loans:General Public:Specify:Advances"/>
        <s v="Liabilities:Non-current Liabilities:Financial Liabilities:Borrowings:Annuity and Bullet Loans:General Public:Specify:Opening Balance"/>
        <s v="Liabilities:Current Liabilities:Trade and Other Payable Non-exchange Transactions:Transfers and Subsidies Unspent:Operational:Monetary Allocations:National Government:Integrated National Electrification Programme Grant:Re-payment of Unspent Grant"/>
        <s v="Assets:Current Assets:Cash and Cash Equivalents:Call Deposits and Investments:Special Deposit for the Payment of Interest:Specify (replace with account description):Opening Balance"/>
        <s v="Assets:Current Assets:Trade and other Receivables from Exchange Transactions:Trading Service and Customer Service Debtors:Waste Management:Interest Charge"/>
        <s v="Assets:Current Assets:Receivables from Non-exchange Transactions:Property Rates:Special Rating Area:Collections"/>
        <s v="Assets:Current Assets:Trade and other Receivables from Exchange Transactions:Trading Service and Customer Service Debtors:Waste Management:Impairment:Recognised"/>
        <s v="Assets:Current Assets:Receivables from Non-exchange Transactions:Property Rates:Communal Land:Residential:Prior Period Corrections and Adjustments"/>
        <s v="Assets:Current Assets:Receivables from Non-exchange Transactions:Property Rates:Special Rating Area:Prior Period Corrections and Adjustments"/>
        <s v="Assets:Current Assets:Trade and other Receivables from Exchange Transactions:Trading Service and Customer Service Debtors:Electricity:Interest Charge"/>
        <s v="Assets:Current Assets:Receivables from Non-exchange Transactions:Property Rates:Communal Land:Residential:Impairment:Reversal"/>
        <s v="Assets:Current Assets:Trade and other Receivables from Exchange Transactions:Trading Service and Customer Service Debtors:Waste Management:Debt Write-off"/>
        <s v="Assets:Current Assets:Receivables from Non-exchange Transactions:Property Rates:Special Rating Area:Impairment:Reversal"/>
        <s v="Assets:Current Assets:Receivables from Non-exchange Transactions:Property Rates:Communal Land:Residential:Impairment:Opening Balance"/>
        <s v="Assets:Current Assets:Receivables from Non-exchange Transactions:Property Rates:Communal Land:Residential:Accrued Revenue"/>
        <s v="Assets:Current Assets:Receivables from Non-exchange Transactions:Property Rates:Special Rating Area:Opening Balance"/>
        <s v="Assets:Current Assets:Trade and other Receivables from Exchange Transactions:Trading Service and Customer Service Debtors:Electricity:Impairment:Reversal"/>
        <s v="Assets:Current Assets:Trade and other Receivables from Exchange Transactions:Trading Service and Customer Service Debtors:Electricity:Impairment:Recognised"/>
        <s v="Assets:Current Assets:Receivables from Non-exchange Transactions:Property Rates:Special Rating Area:Interest Charge"/>
        <s v="Assets:Current Assets:Trade and other Receivables from Exchange Transactions:Trading Service and Customer Service Debtors:Waste Management:Impairment:Reversal"/>
        <s v="Assets:Current Assets:Trade and other Receivables from Exchange Transactions:Trading Service and Customer Service Debtors:Waste Management:Prior Period Corrections and Adjustments"/>
        <s v="Assets:Current Assets:Receivables from Non-exchange Transactions:Property Rates:Communal Land:Residential:Debt Write-offs"/>
        <s v="Assets:Current Assets:Receivables from Non-exchange Transactions:Property Rates:Communal Land:Residential:Opening Balance"/>
        <s v="Assets:Current Assets:Trade and other Receivables from Exchange Transactions:Trading Service and Customer Service Debtors:Electricity:Debt Write-off"/>
        <s v="Assets:Current Assets:Receivables from Non-exchange Transactions:Property Rates:Residential Properties:Developed:Interest Charge"/>
        <s v="Assets:Current Assets:Receivables from Non-exchange Transactions:Property Rates:Special Rating Area:Impairment:Recognised"/>
        <s v="Assets:Current Assets:Receivables from Non-exchange Transactions:Property Rates:Special Rating Area:Accrued Revenue"/>
        <s v="Assets:Current Assets:Receivables from Non-exchange Transactions:Property Rates:Communal Land:Residential:Impairment:Recognised"/>
        <s v="Assets:Current Assets:Receivables from Non-exchange Transactions:Property Rates:Communal Land:Residential:Interest Charge"/>
        <s v="Assets:Current Assets:Trade and other Receivables from Exchange Transactions:Trading Service and Customer Service Debtors:Waste Management:Accrued Revenue"/>
        <s v="Assets:Current Assets:Receivables from Non-exchange Transactions:Property Rates:Special Rating Area:Monthly Billing"/>
        <s v="Assets:Current Assets:Receivables from Non-exchange Transactions:Property Rates:Special Rating Area:Debt Write-offs"/>
        <s v="Assets:Current Assets:Trade and other Receivables from Exchange Transactions:Trading Service and Customer Service Debtors:Electricity:Accrued Revenue"/>
        <s v="Assets:Current Assets:Trade and other Receivables from Exchange Transactions:Trading Service and Customer Service Debtors:Electricity:Prior Period Corrections and Recognised"/>
        <s v="Expenditure:Operational Cost:Fines and Penalties:Breach of Contract"/>
        <s v="Liabilities:Current Liabilities:Trade and Other Payable Exchange Transactions:Advance Payments:Withdrawals"/>
        <s v="Liabilities:Current Liabilities:Trade and Other Payable Exchange Transactions:Advance Payments:Deposits"/>
        <s v="Assets:Current Assets:Trade and other Receivables from Exchange Transactions:Trading Service and Customer Service Debtors:Property Rental Debtors:Interest Charge"/>
        <s v="Assets:Current Assets:Trade and other Receivables from Exchange Transactions:Trading Service and Customer Service Debtors:Property Rental Debtors:Monthly Billing"/>
        <s v="Assets:Current Assets:Trade and other Receivables from Exchange Transactions:Trading Service and Customer Service Debtors:Service Charges:Debt Write-off"/>
        <s v="Assets:Current Assets:Trade and other Receivables from Exchange Transactions:Trading Service and Customer Service Debtors:Service Charges:Impairment:Opening Balance"/>
        <s v="Assets:Current Assets:Trade and other Receivables from Exchange Transactions:Trading Service and Customer Service Debtors:Service Charges:Prior Period Corrections and Adjustments"/>
        <s v="Assets:Current Assets:Trade and other Receivables from Exchange Transactions:Trading Service and Customer Service Debtors:Service Charges:Impairment:Reversal"/>
        <s v="Assets:Current Assets:Trade and other Receivables from Exchange Transactions:Trading Service and Customer Service Debtors:Property Rental Debtors:Collections"/>
        <s v="Assets:Current Assets:Trade and other Receivables from Exchange Transactions:Trading Service and Customer Service Debtors:Property Rental Debtors:Debt Write-off"/>
        <s v="Assets:Current Assets:Trade and other Receivables from Exchange Transactions:Trading Service and Customer Service Debtors:Property Rental Debtors:Impairment:Reversal"/>
        <s v="Assets:Current Assets:Trade and other Receivables from Exchange Transactions:Trading Service and Customer Service Debtors:Property Rental Debtors:Impairment:Opening Balance"/>
        <s v="Assets:Current Assets:Trade and other Receivables from Exchange Transactions:Trading Service and Customer Service Debtors:Property Rental Debtors:Prior Period Corrections and Adjustments"/>
        <s v="Assets:Current Assets:Trade and other Receivables from Exchange Transactions:Trading Service and Customer Service Debtors:Service Charges:Accrued Revenue"/>
        <s v="Assets:Current Assets:Trade and other Receivables from Exchange Transactions:Trading Service and Customer Service Debtors:Property Rental Debtors:Accrued Revenue"/>
        <s v="Assets:Current Assets:Trade and other Receivables from Exchange Transactions:Trading Service and Customer Service Debtors:Property Rental Debtors:Opening Balance"/>
        <s v="Assets:Current Assets:Trade and other Receivables from Exchange Transactions:Trading Service and Customer Service Debtors:Property Rental Debtors:Impairment:Recognised"/>
        <s v="Assets:Current Assets:Trade and other Receivables from Exchange Transactions:Trading Service and Customer Service Debtors:Service Charges:Impairment:Recognised"/>
        <s v="Liabilities:Non-current Liabilities:Financial Liabilities:Borrowings:Annuity and Bullet Loans:Banks:Standard Bank:Specify:Repayments"/>
        <s v="Liabilities:Non-current Liabilities:Financial Liabilities:Borrowings:Annuity and Bullet Loans:Development Bank of South Africa:Specify:Transferred to Current Liabilities"/>
        <s v="Liabilities:Current Liabilities:Financial Liabilities:Current portion of Non-current Borrowings:Annuity and Bullet Loans:Development Bank of South Africa:Specify (Financial Institution and Account Number):Deposits"/>
        <s v="Liabilities:Current Liabilities:Financial Liabilities:Current portion of Non-current Borrowings:Annuity and Bullet Loans:Development Bank of South Africa:Specify (Financial Institution and Account Number):Withdrawals"/>
        <s v="Liabilities:Non-current Liabilities:Financial Liabilities:Borrowings:Annuity and Bullet Loans:Development Bank of South Africa:Specify:Repayments"/>
        <s v="Liabilities:Current Liabilities:Financial Liabilities:Current portion of Non-current Borrowings:Annuity and Bullet Loans:Banks:ABSA:Specify (Financial Institution and Account Number):Deposits"/>
        <s v="Liabilities:Non-current Liabilities:Financial Liabilities:Borrowings:Annuity and Bullet Loans:Banks:ABSA:Specify:Interest"/>
        <s v="Liabilities:Non-current Liabilities:Financial Liabilities:Borrowings:Annuity and Bullet Loans:Banks:ABSA:Specify:Repayments"/>
        <s v="Liabilities:Non-current Liabilities:Financial Liabilities:Borrowings:Annuity and Bullet Loans:Banks:Standard Bank:Specify:Interest"/>
        <s v="Liabilities:Non-current Liabilities:Financial Liabilities:Borrowings:Annuity and Bullet Loans:Development Bank of South Africa:Specify:Interest"/>
        <s v="Liabilities:Non-current Liabilities:Financial Liabilities:Borrowings:Annuity and Bullet Loans:Banks:ABSA:Specify:Advances"/>
        <s v="Liabilities:Current Liabilities:Financial Liabilities:Current portion of Non-current Borrowings:Annuity and Bullet Loans:Banks:ABSA:Specify (Financial Institution and Account Number):Withdrawals"/>
        <s v="Liabilities:Non-current Liabilities:Financial Liabilities:Borrowings:Annuity and Bullet Loans:Banks:Standard Bank:Specify:Advances"/>
        <s v="Net Assets:Accumulated Surplus/(Deficit):Correction of Prior Period Error"/>
        <s v="Assets:Current Assets:Trade and other Receivables from Exchange Transactions:Trading Service and Customer Service Debtors:Water:Collections"/>
        <s v="Assets:Current Assets:Trade and other Receivables from Exchange Transactions:Trading Service and Customer Service Debtors:Water:Monthly Billing"/>
        <s v="Assets:Current Assets:Trade and other Receivables from Exchange Transactions:Trading Service and Customer Service Debtors:Water:Interest Charge"/>
        <s v="Assets:Current Assets:Trade and other Receivables from Exchange Transactions:Trading Service and Customer Service Debtors:Waste Water Management:Collections"/>
        <s v="Assets:Current Assets:Trade and other Receivables from Exchange Transactions:Trading Service and Customer Service Debtors:Waste Water Management:Interest Charge"/>
        <s v="Assets:Current Assets:Trade and other Receivables from Exchange Transactions:Trading Service and Customer Service Debtors:Waste Water Management:Monthly Billing"/>
        <s v="Assets:Current Assets:Receivables from Non-exchange Transactions:Property Rates:Farm Properties:Agricultural Purposes:Monthly Billing"/>
        <s v="Assets:Current Assets:Receivables from Non-exchange Transactions:Property Rates:Farm Properties:Residential Properties:Opening Balance"/>
        <s v="Assets:Current Assets:Receivables from Non-exchange Transactions:Property Rates:Industrial Properties:Interest Charge"/>
        <s v="Assets:Current Assets:Receivables from Non-exchange Transactions:Property Rates:Communal Land:Business and Commercial:Monthly Billing"/>
        <s v="Assets:Current Assets:Receivables from Non-exchange Transactions:Property Rates:Communal Land:Business and Commercial:Opening Balance"/>
        <s v="Assets:Current Assets:Receivables from Non-exchange Transactions:Property Rates:Industrial Properties:Monthly Billing"/>
        <s v="Assets:Current Assets:Receivables from Non-exchange Transactions:Property Rates:Farm Properties:Agricultural Purposes:Opening Balance"/>
        <s v="Assets:Current Assets:Receivables from Non-exchange Transactions:Property Rates:Municipal Properties:Monthly Billing"/>
        <s v="Assets:Current Assets:Receivables from Non-exchange Transactions:Property Rates:National Monument Properties:Monthly Billing"/>
        <s v="Assets:Current Assets:Receivables from Non-exchange Transactions:Property Rates:Farm Properties:Agricultural Purposes:Collections"/>
        <s v="Assets:Current Assets:Receivables from Non-exchange Transactions:Property Rates:Farm Properties:Residential Properties:Monthly Billing"/>
        <s v="Assets:Current Assets:Receivables from Non-exchange Transactions:Property Rates:Communal Land:Business and Commercial:Interest Charge"/>
        <s v="Assets:Current Assets:Receivables from Non-exchange Transactions:Property Rates:Municipal Properties:Collections"/>
        <s v="Assets:Current Assets:Receivables from Non-exchange Transactions:Property Rates:Farm Properties:Agricultural Purposes:Interest Charge"/>
        <s v="Assets:Current Assets:Receivables from Non-exchange Transactions:Property Rates:National Monument Properties:Collections"/>
        <s v="Assets:Current Assets:Receivables from Non-exchange Transactions:Property Rates:Communal Land:Business and Commercial:Collections"/>
        <s v="Assets:Current Assets:Receivables from Non-exchange Transactions:Property Rates:Municipal Properties:Opening Balance"/>
        <s v="Assets:Current Assets:Receivables from Non-exchange Transactions:Property Rates:Farm Properties:Residential Properties:Collections"/>
        <s v="Assets:Current Assets:Receivables from Non-exchange Transactions:Property Rates:Farm Properties:Residential Properties:Interest Charge"/>
        <s v="Assets:Current Assets:Receivables from Non-exchange Transactions:Property Rates:Municipal Properties:Interest Charge"/>
        <s v="Assets:Current Assets:Receivables from Non-exchange Transactions:Property Rates:Industrial Properties:Opening Balance"/>
        <s v="Assets:Current Assets:Receivables from Non-exchange Transactions:Property Rates:National Monument Properties:Interest Charge"/>
        <s v="Assets:Current Assets:Receivables from Non-exchange Transactions:Property Rates:Industrial Properties:Collections"/>
        <s v="Assets:Current Assets:Receivables from Non-exchange Transactions:Property Rates:National Monument Properties:Opening Balance"/>
        <s v="Assets:Current Assets:Receivables from Non-exchange Transactions:Property Rates:Agricultural Properties:Impairment:Recognised"/>
        <s v="Assets:Current Assets:Receivables from Non-exchange Transactions:Property Rates:Residential Properties:Developed:Accrued Revenue"/>
        <s v="Assets:Current Assets:Receivables from Non-exchange Transactions:Property Rates:Farm Properties:Industrial Purposes:Interest Charge"/>
        <s v="Assets:Current Assets:Receivables from Non-exchange Transactions:Property Rates:Small Holdings:Purposes other than the Above:Impairment:Reversal"/>
        <s v="Assets:Current Assets:Receivables from Non-exchange Transactions:Property Rates:Residential Properties:Vacant Land:Prior Period Corrections and Adjustments"/>
        <s v="Assets:Current Assets:Receivables from Non-exchange Transactions:Property Rates:Public Benefit Organisations:Accrued Revenue"/>
        <s v="Assets:Current Assets:Receivables from Non-exchange Transactions:Property Rates:Privately Owned Towns Serviced by the Owner:Impairment:Recognised"/>
        <s v="Assets:Current Assets:Receivables from Non-exchange Transactions:Property Rates:Farm Properties:Residential Properties:Impairment:Opening Balance"/>
        <s v="Assets:Current Assets:Receivables from Non-exchange Transactions:Property Rates:Farm Properties:Other Purpose than Above:Debt Write-offs"/>
        <s v="Assets:Current Assets:Receivables from Non-exchange Transactions:Property Rates:Industrial Properties:Accrued Revenue"/>
        <s v="Assets:Current Assets:Receivables from Non-exchange Transactions:Property Rates:Small Holdings:Residential Purposes:Accrued Revenue"/>
        <s v="Assets:Current Assets:Receivables from Non-exchange Transactions:Property Rates:Protected Areas:Collections"/>
        <s v="Assets:Current Assets:Receivables from Non-exchange Transactions:Property Rates:State-owned Properties:National Government:Collections"/>
        <s v="Assets:Current Assets:Receivables from Non-exchange Transactions:Property Rates:Multiple Purposes:Accrued Revenue"/>
        <s v="Assets:Current Assets:Receivables from Non-exchange Transactions:Property Rates:Agricultural Properties:Impairment:Reversal"/>
        <s v="Assets:Current Assets:Receivables from Non-exchange Transactions:Property Rates:Farm Properties:Agricultural Purposes:Prior Period Corrections and Adjustments"/>
        <s v="Assets:Current Assets:Receivables from Non-exchange Transactions:Property Rates:Agricultural Properties:Monthly Billing"/>
        <s v="Assets:Current Assets:Receivables from Non-exchange Transactions:Property Rates:Small Holdings:Purposes other than the Above:Monthly Billing"/>
        <s v="Assets:Current Assets:Receivables from Non-exchange Transactions:Property Rates:Farm Properties:Industrial Purposes:Debt Write-offs"/>
        <s v="Assets:Current Assets:Receivables from Non-exchange Transactions:Property Rates:Industrial Properties:Impairment:Reversal"/>
        <s v="Assets:Current Assets:Receivables from Non-exchange Transactions:Property Rates:Mining Properties:Impairment:Recognised"/>
        <s v="Assets:Current Assets:Receivables from Non-exchange Transactions:Property Rates:Agricultural Properties:Opening Balance"/>
        <s v="Assets:Current Assets:Receivables from Non-exchange Transactions:Property Rates:Public Benefit Organisations:Impairment:Reversal"/>
        <s v="Assets:Current Assets:Receivables from Non-exchange Transactions:Property Rates:Municipal Properties:Impairment:Recognised"/>
        <s v="Assets:Current Assets:Receivables from Non-exchange Transactions:Property Rates:Farm Properties:Farm Properties not used for any Purpose:Prior Period Corrections and Adjustments"/>
        <s v="Assets:Current Assets:Receivables from Non-exchange Transactions:Property Rates:Farm Properties:Agricultural Purposes:Debt Write-offs"/>
        <s v="Assets:Current Assets:Receivables from Non-exchange Transactions:Property Rates:Farm Properties:Agricultural Purposes:Accrued Revenue"/>
        <s v="Assets:Current Assets:Receivables from Non-exchange Transactions:Property Rates:Mining Properties:Monthly Billing"/>
        <s v="Assets:Current Assets:Receivables from Non-exchange Transactions:Property Rates:Mining Properties:Debt Write-offs"/>
        <s v="Assets:Current Assets:Receivables from Non-exchange Transactions:Property Rates:Protected Areas:Impairment:Recognised"/>
        <s v="Assets:Current Assets:Receivables from Non-exchange Transactions:Property Rates:National Monument Properties:Accrued Revenue"/>
        <s v="Assets:Current Assets:Receivables from Non-exchange Transactions:Property Rates:Small Holdings:Business and Commercial Purposes:Interest Charge"/>
        <s v="Assets:Current Assets:Receivables from Non-exchange Transactions:Property Rates:Small Holdings:Residential Purposes:Impairment:Recognised"/>
        <s v="Assets:Current Assets:Receivables from Non-exchange Transactions:Property Rates:Farm Properties:Residential Properties:Impairment:Recognised"/>
        <s v="Assets:Current Assets:Receivables from Non-exchange Transactions:Property Rates:Small Holdings:Purposes other than the Above:Impairment:Recognised"/>
        <s v="Assets:Current Assets:Receivables from Non-exchange Transactions:Property Rates:Protected Areas:Debt Write-offs"/>
        <s v="Assets:Current Assets:Receivables from Non-exchange Transactions:Property Rates:Agricultural Properties:Prior Period Corrections and Adjustments"/>
        <s v="Assets:Current Assets:Receivables from Non-exchange Transactions:Property Rates:Agricultural Properties:Debt Write-offs"/>
        <s v="Assets:Current Assets:Receivables from Non-exchange Transactions:Property Rates:Privately Owned Towns Serviced by the Owner:Interest Charge"/>
        <s v="Assets:Current Assets:Receivables from Non-exchange Transactions:Property Rates:Farm Properties:Agricultural Purposes:Impairment:Recognised"/>
        <s v="Assets:Current Assets:Receivables from Non-exchange Transactions:Property Rates:Small Holdings:Residential Purposes:Impairment:Opening Balance"/>
        <s v="Assets:Current Assets:Receivables from Non-exchange Transactions:Property Rates:Farm Properties:Farm Properties not used for any Purpose:Monthly Billing"/>
        <s v="Assets:Current Assets:Receivables from Non-exchange Transactions:Property Rates:Municipal Properties:Impairment:Opening Balance"/>
        <s v="Assets:Current Assets:Receivables from Non-exchange Transactions:Property Rates:Small Holdings:Agricultural Purposes:Impairment:Recognised"/>
        <s v="Assets:Current Assets:Receivables from Non-exchange Transactions:Property Rates:Protected Areas:Prior Period Corrections and Adjustments"/>
        <s v="Assets:Current Assets:Receivables from Non-exchange Transactions:Property Rates:Farm Properties:Industrial Purposes:Accrued Revenue"/>
        <s v="Assets:Current Assets:Receivables from Non-exchange Transactions:Property Rates:Multiple Purposes:Monthly Billing"/>
        <s v="Assets:Current Assets:Receivables from Non-exchange Transactions:Property Rates:Farm Properties:Business and Commercial Purposes:Accrued Revenue"/>
        <s v="Assets:Current Assets:Receivables from Non-exchange Transactions:Property Rates:Small Holdings:Purposes other than the Above:Interest Charge"/>
        <s v="Assets:Current Assets:Receivables from Non-exchange Transactions:Property Rates:Small Holdings:Business and Commercial Purposes:Monthly Billing"/>
        <s v="Assets:Current Assets:Receivables from Non-exchange Transactions:Property Rates:Farm Properties:Other Purpose than Above:Prior Period Corrections and Adjustments"/>
        <s v="Assets:Current Assets:Receivables from Non-exchange Transactions:Property Rates:State-owned Properties:National Government:Debt Write-offs"/>
        <s v="Assets:Current Assets:Receivables from Non-exchange Transactions:Property Rates:State-owned Properties:Provincial Government:Impairment:Recognised"/>
        <s v="Assets:Current Assets:Receivables from Non-exchange Transactions:Property Rates:Small Holdings:Industrial Purposes:Debt Write-offs"/>
        <s v="Assets:Current Assets:Receivables from Non-exchange Transactions:Property Rates:Farm Properties:Other Purpose than Above:Opening Balance"/>
        <s v="Assets:Current Assets:Receivables from Non-exchange Transactions:Property Rates:Agricultural Properties:Collections"/>
        <s v="Assets:Current Assets:Receivables from Non-exchange Transactions:Property Rates:National Monument Properties:Prior Period Corrections and Adjustments"/>
        <s v="Assets:Current Assets:Receivables from Non-exchange Transactions:Property Rates:Residential Properties:Vacant Land:Impairment:Reversal"/>
        <s v="Assets:Current Assets:Receivables from Non-exchange Transactions:Property Rates:State-owned Properties:National Government:Monthly Billing"/>
        <s v="Assets:Current Assets:Receivables from Non-exchange Transactions:Property Rates:Public Benefit Organisations:Monthly Billing"/>
        <s v="Assets:Current Assets:Receivables from Non-exchange Transactions:Property Rates:Small Holdings:Agricultural Purposes:Opening Balance"/>
        <s v="Assets:Current Assets:Receivables from Non-exchange Transactions:Property Rates:Privately Owned Towns Serviced by the Owner:Monthly Billing"/>
        <s v="Assets:Current Assets:Receivables from Non-exchange Transactions:Property Rates:Residential Properties:Vacant Land:Collections"/>
        <s v="Assets:Current Assets:Receivables from Non-exchange Transactions:Property Rates:Residential Properties:Vacant Land:Accrued Revenue"/>
        <s v="Assets:Current Assets:Receivables from Non-exchange Transactions:Property Rates:State-owned Properties:Provincial Government:Impairment:Reversal"/>
        <s v="Assets:Current Assets:Receivables from Non-exchange Transactions:Property Rates:Business  and Commercial:Impairment:Reversal"/>
        <s v="Assets:Current Assets:Receivables from Non-exchange Transactions:Property Rates:State-owned Properties:National Government:Impairment:Recognised"/>
        <s v="Assets:Current Assets:Receivables from Non-exchange Transactions:Property Rates:Farm Properties:Industrial Purposes:Prior Period Corrections and Adjustments"/>
        <s v="Assets:Current Assets:Receivables from Non-exchange Transactions:Property Rates:Small Holdings:Residential Purposes:Impairment:Reversal"/>
        <s v="Assets:Current Assets:Receivables from Non-exchange Transactions:Property Rates:Residential Properties:Developed:Impairment:Opening Balance"/>
        <s v="Assets:Current Assets:Receivables from Non-exchange Transactions:Property Rates:State-owned Properties:National Government:Prior Period Corrections and Adjustments"/>
        <s v="Assets:Current Assets:Receivables from Non-exchange Transactions:Property Rates:Small Holdings:Agricultural Purposes:Accrued Revenue"/>
        <s v="Assets:Current Assets:Receivables from Non-exchange Transactions:Property Rates:State-owned Properties:National Government:Impairment:Reversal"/>
        <s v="Assets:Current Assets:Receivables from Non-exchange Transactions:Property Rates:Protected Areas:Impairment:Reversal"/>
        <s v="Assets:Current Assets:Receivables from Non-exchange Transactions:Property Rates:Small Holdings:Residential Purposes:Monthly Billing"/>
        <s v="Assets:Current Assets:Receivables from Non-exchange Transactions:Property Rates:Agricultural Properties:Interest Charge"/>
        <s v="Assets:Current Assets:Receivables from Non-exchange Transactions:Property Rates:Small Holdings:Residential Purposes:Prior Period Corrections and Adjustments"/>
        <s v="Assets:Current Assets:Receivables from Non-exchange Transactions:Property Rates:Formal and Informal Settlements:Interest Charge"/>
        <s v="Assets:Current Assets:Receivables from Non-exchange Transactions:Property Rates:Farm Properties:Other Purpose than Above:Monthly Billing"/>
        <s v="Assets:Current Assets:Receivables from Non-exchange Transactions:Property Rates:Special Rating Area:Impairment:Opening Balance"/>
        <s v="Assets:Current Assets:Receivables from Non-exchange Transactions:Property Rates:Formal and Informal Settlements:Monthly Billing"/>
        <s v="Assets:Current Assets:Receivables from Non-exchange Transactions:Property Rates:Small Holdings:Business and Commercial Purposes:Impairment:Opening Balance"/>
        <s v="Assets:Current Assets:Receivables from Non-exchange Transactions:Property Rates:Public Benefit Organisations:Interest Charge"/>
        <s v="Assets:Current Assets:Receivables from Non-exchange Transactions:Property Rates:State-owned Properties:Provincial Government:Debt Write-offs"/>
        <s v="Assets:Current Assets:Receivables from Non-exchange Transactions:Property Rates:Small Holdings:Purposes other than the Above:Impairment:Opening Balance"/>
        <s v="Assets:Current Assets:Receivables from Non-exchange Transactions:Property Rates:Small Holdings:Purposes other than the Above:Opening Balance"/>
        <s v="Assets:Current Assets:Receivables from Non-exchange Transactions:Property Rates:State-owned Properties:Provincial Government:Prior Period Corrections and Adjustments"/>
        <s v="Assets:Current Assets:Receivables from Non-exchange Transactions:Property Rates:Small Holdings:Business and Commercial Purposes:Impairment:Reversal"/>
        <s v="Assets:Current Assets:Receivables from Non-exchange Transactions:Property Rates:Small Holdings:Business and Commercial Purposes:Prior Period Corrections and Adjustments"/>
        <s v="Assets:Current Assets:Receivables from Non-exchange Transactions:Property Rates:Farm Properties:Farm Properties not used for any Purpose:Interest Charge"/>
        <s v="Assets:Current Assets:Receivables from Non-exchange Transactions:Property Rates:National Monument Properties:Impairment:Opening Balance"/>
        <s v="Assets:Current Assets:Receivables from Non-exchange Transactions:Property Rates:Small Holdings:Industrial Purposes:Impairment:Recognised"/>
        <s v="Assets:Current Assets:Receivables from Non-exchange Transactions:Property Rates:Farm Properties:Industrial Purposes:Collections"/>
        <s v="Assets:Current Assets:Receivables from Non-exchange Transactions:Property Rates:Public Service Infrastructure:Opening Balance"/>
        <s v="Assets:Current Assets:Receivables from Non-exchange Transactions:Property Rates:Farm Properties:Other Purpose than Above:Collections"/>
        <s v="Assets:Current Assets:Receivables from Non-exchange Transactions:Property Rates:Residential Properties:Vacant Land:Interest Charge"/>
        <s v="Assets:Current Assets:Receivables from Non-exchange Transactions:Property Rates:Privately Owned Towns Serviced by the Owner:Accrued Revenue"/>
        <s v="Assets:Current Assets:Receivables from Non-exchange Transactions:Property Rates:Multiple Purposes:Interest Charge"/>
        <s v="Assets:Current Assets:Receivables from Non-exchange Transactions:Property Rates:Small Holdings:Business and Commercial Purposes:Impairment:Recognised"/>
        <s v="Assets:Current Assets:Receivables from Non-exchange Transactions:Property Rates:Farm Properties:Industrial Purposes:Impairment:Reversal"/>
        <s v="Assets:Current Assets:Receivables from Non-exchange Transactions:Property Rates:State Trust Land:Impairment:Opening Balance"/>
        <s v="Assets:Current Assets:Receivables from Non-exchange Transactions:Property Rates:Public Benefit Organisations:Opening Balance"/>
        <s v="Assets:Current Assets:Receivables from Non-exchange Transactions:Property Rates:Small Holdings:Purposes other than the Above:Collections"/>
        <s v="Assets:Current Assets:Receivables from Non-exchange Transactions:Property Rates:Industrial Properties:Debt Write-offs"/>
        <s v="Assets:Current Assets:Receivables from Non-exchange Transactions:Property Rates:Municipal Properties:Debt Write-offs"/>
        <s v="Assets:Current Assets:Receivables from Non-exchange Transactions:Property Rates:Residential Properties:Developed:Debt Write-offs"/>
        <s v="Assets:Current Assets:Receivables from Non-exchange Transactions:Property Rates:Multiple Purposes:Opening Balance"/>
        <s v="Assets:Current Assets:Receivables from Non-exchange Transactions:Property Rates:Privately Owned Towns Serviced by the Owner:Collections"/>
        <s v="Assets:Current Assets:Receivables from Non-exchange Transactions:Property Rates:Small Holdings:Business and Commercial Purposes:Debt Write-offs"/>
        <s v="Assets:Current Assets:Receivables from Non-exchange Transactions:Property Rates:Small Holdings:Agricultural Purposes:Interest Charge"/>
        <s v="Assets:Current Assets:Receivables from Non-exchange Transactions:Property Rates:Public Service Infrastructure:Interest Charge"/>
        <s v="Assets:Current Assets:Receivables from Non-exchange Transactions:Property Rates:Business  and Commercial:Accrued Revenue"/>
        <s v="Assets:Current Assets:Receivables from Non-exchange Transactions:Property Rates:Privately Owned Towns Serviced by the Owner:Opening Balance"/>
        <s v="Assets:Current Assets:Receivables from Non-exchange Transactions:Property Rates:Public Service Infrastructure:Debt Write-offs"/>
        <s v="Assets:Current Assets:Receivables from Non-exchange Transactions:Property Rates:Residential Properties:Developed:Impairment:Recognised"/>
        <s v="Assets:Current Assets:Receivables from Non-exchange Transactions:Property Rates:Residential Properties:Vacant Land:Debt Write-offs"/>
        <s v="Assets:Current Assets:Receivables from Non-exchange Transactions:Property Rates:State-owned Properties:Provincial Government:Accrued Revenue"/>
        <s v="Assets:Current Assets:Receivables from Non-exchange Transactions:Property Rates:Mining Properties:Opening Balance"/>
        <s v="Assets:Current Assets:Receivables from Non-exchange Transactions:Property Rates:State Trust Land:Prior Period Corrections and Adjustments"/>
        <s v="Assets:Current Assets:Receivables from Non-exchange Transactions:Property Rates:Public Service Infrastructure:Impairment:Reversal"/>
        <s v="Assets:Current Assets:Receivables from Non-exchange Transactions:Property Rates:Small Holdings:Business and Commercial Purposes:Opening Balance"/>
        <s v="Assets:Current Assets:Receivables from Non-exchange Transactions:Property Rates:Farm Properties:Other Purpose than Above:Impairment:Opening Balance"/>
        <s v="Assets:Current Assets:Receivables from Non-exchange Transactions:Property Rates:Multiple Purposes:Impairment:Opening Balance"/>
        <s v="Assets:Current Assets:Receivables from Non-exchange Transactions:Property Rates:Small Holdings:Purposes other than the Above:Debt Write-offs"/>
        <s v="Assets:Current Assets:Receivables from Non-exchange Transactions:Property Rates:Farm Properties:Industrial Purposes:Impairment:Opening Balance"/>
        <s v="Assets:Current Assets:Receivables from Non-exchange Transactions:Property Rates:Formal and Informal Settlements:Impairment:Reversal"/>
        <s v="Assets:Current Assets:Receivables from Non-exchange Transactions:Property Rates:Small Holdings:Residential Purposes:Debt Write-offs"/>
        <s v="Assets:Current Assets:Receivables from Non-exchange Transactions:Property Rates:Public Service Infrastructure:Prior Period Corrections and Adjustments"/>
        <s v="Assets:Current Assets:Receivables from Non-exchange Transactions:Property Rates:National Monument Properties:Impairment:Recognised"/>
        <s v="Assets:Current Assets:Receivables from Non-exchange Transactions:Property Rates:Residential Properties:Developed:Opening Balance"/>
        <s v="Assets:Current Assets:Receivables from Non-exchange Transactions:Property Rates:Farm Properties:Farm Properties not used for any Purpose:Impairment:Opening Balance"/>
        <s v="Assets:Current Assets:Receivables from Non-exchange Transactions:Property Rates:State Trust Land:Interest Charge"/>
        <s v="Assets:Current Assets:Receivables from Non-exchange Transactions:Property Rates:Farm Properties:Business and Commercial Purposes:Opening Balance"/>
        <s v="Assets:Current Assets:Receivables from Non-exchange Transactions:Property Rates:Small Holdings:Purposes other than the Above:Accrued Revenue"/>
        <s v="Assets:Current Assets:Receivables from Non-exchange Transactions:Property Rates:Public Benefit Organisations:Prior Period Corrections and Adjustments"/>
        <s v="Assets:Current Assets:Receivables from Non-exchange Transactions:Property Rates:Farm Properties:Business and Commercial Purposes:Debt Write-offs"/>
        <s v="Assets:Current Assets:Receivables from Non-exchange Transactions:Property Rates:Industrial Properties:Impairment:Recognised"/>
        <s v="Assets:Current Assets:Receivables from Non-exchange Transactions:Property Rates:Farm Properties:Other Purpose than Above:Interest Charge"/>
        <s v="Assets:Current Assets:Receivables from Non-exchange Transactions:Property Rates:Small Holdings:Agricultural Purposes:Monthly Billing"/>
        <s v="Assets:Current Assets:Receivables from Non-exchange Transactions:Property Rates:Small Holdings:Business and Commercial Purposes:Collections"/>
        <s v="Assets:Current Assets:Receivables from Non-exchange Transactions:Property Rates:Privately Owned Towns Serviced by the Owner:Debt Write-offs"/>
        <s v="Assets:Current Assets:Receivables from Non-exchange Transactions:Property Rates:Small Holdings:Agricultural Purposes:Impairment:Opening Balance"/>
        <s v="Assets:Current Assets:Receivables from Non-exchange Transactions:Property Rates:Farm Properties:Residential Properties:Debt Write-offs"/>
        <s v="Assets:Current Assets:Receivables from Non-exchange Transactions:Property Rates:State-owned Properties:Provincial Government:Interest Charge"/>
        <s v="Assets:Current Assets:Receivables from Non-exchange Transactions:Property Rates:Protected Areas:Opening Balance"/>
        <s v="Assets:Current Assets:Receivables from Non-exchange Transactions:Property Rates:Municipal Properties:Impairment:Reversal"/>
        <s v="Assets:Current Assets:Receivables from Non-exchange Transactions:Property Rates:Business  and Commercial:Impairment:Recognised"/>
        <s v="Assets:Current Assets:Receivables from Non-exchange Transactions:Property Rates:Farm Properties:Farm Properties not used for any Purpose:Debt Write-offs"/>
        <s v="Assets:Current Assets:Receivables from Non-exchange Transactions:Property Rates:Small Holdings:Industrial Purposes:Accrued Revenue"/>
        <s v="Assets:Current Assets:Receivables from Non-exchange Transactions:Property Rates:State Trust Land:Opening Balance"/>
        <s v="Assets:Current Assets:Receivables from Non-exchange Transactions:Property Rates:Small Holdings:Agricultural Purposes:Debt Write-offs"/>
        <s v="Assets:Current Assets:Receivables from Non-exchange Transactions:Property Rates:Multiple Purposes:Impairment:Recognised"/>
        <s v="Assets:Current Assets:Receivables from Non-exchange Transactions:Property Rates:Multiple Purposes:Prior Period Corrections and Adjustments"/>
        <s v="Assets:Current Assets:Receivables from Non-exchange Transactions:Property Rates:Public Service Infrastructure:Accrued Revenue"/>
        <s v="Assets:Current Assets:Receivables from Non-exchange Transactions:Property Rates:Business  and Commercial:Prior Period Corrections and Adjustments"/>
        <s v="Assets:Current Assets:Receivables from Non-exchange Transactions:Property Rates:State-owned Properties:National Government:Opening Balance"/>
        <s v="Assets:Current Assets:Receivables from Non-exchange Transactions:Property Rates:Small Holdings:Residential Purposes:Opening Balance"/>
        <s v="Assets:Current Assets:Receivables from Non-exchange Transactions:Property Rates:State-owned Properties:Provincial Government:Collections"/>
        <s v="Assets:Current Assets:Receivables from Non-exchange Transactions:Property Rates:State-owned Properties:National Government:Accrued Revenue"/>
        <s v="Assets:Current Assets:Receivables from Non-exchange Transactions:Property Rates:Small Holdings:Industrial Purposes:Opening Balance"/>
        <s v="Assets:Current Assets:Receivables from Non-exchange Transactions:Property Rates:Protected Areas:Interest Charge"/>
        <s v="Assets:Current Assets:Receivables from Non-exchange Transactions:Property Rates:National Monument Properties:Impairment:Reversal"/>
        <s v="Assets:Current Assets:Receivables from Non-exchange Transactions:Property Rates:Mining Properties:Collections"/>
        <s v="Assets:Current Assets:Receivables from Non-exchange Transactions:Property Rates:Small Holdings:Industrial Purposes:Impairment:Reversal"/>
        <s v="Assets:Current Assets:Receivables from Non-exchange Transactions:Property Rates:Business  and Commercial:Interest Charge"/>
        <s v="Assets:Current Assets:Receivables from Non-exchange Transactions:Property Rates:State Trust Land:Impairment:Reversal"/>
        <s v="Assets:Current Assets:Receivables from Non-exchange Transactions:Property Rates:State-owned Properties:Provincial Government:Monthly Billing"/>
        <s v="Assets:Current Assets:Receivables from Non-exchange Transactions:Property Rates:Privately Owned Towns Serviced by the Owner:Prior Period Corrections and Adjustments"/>
        <s v="Assets:Current Assets:Receivables from Non-exchange Transactions:Property Rates:Formal and Informal Settlements:Prior Period Corrections and Adjustments"/>
        <s v="Assets:Current Assets:Receivables from Non-exchange Transactions:Property Rates:Mining Properties:Prior Period Corrections and Adjustments"/>
        <s v="Assets:Current Assets:Receivables from Non-exchange Transactions:Property Rates:Farm Properties:Business and Commercial Purposes:Impairment:Opening Balance"/>
        <s v="Assets:Current Assets:Receivables from Non-exchange Transactions:Property Rates:Farm Properties:Agricultural Purposes:Impairment:Opening Balance"/>
        <s v="Assets:Current Assets:Receivables from Non-exchange Transactions:Property Rates:Farm Properties:Other Purpose than Above:Impairment:Recognised"/>
        <s v="Assets:Current Assets:Receivables from Non-exchange Transactions:Property Rates:Farm Properties:Business and Commercial Purposes:Impairment:Recognised"/>
        <s v="Assets:Current Assets:Receivables from Non-exchange Transactions:Property Rates:Public Service Infrastructure:Impairment:Opening Balance"/>
        <s v="Assets:Current Assets:Receivables from Non-exchange Transactions:Property Rates:Public Benefit Organisations:Collections"/>
        <s v="Assets:Current Assets:Receivables from Non-exchange Transactions:Property Rates:Residential Properties:Vacant Land:Impairment:Recognised"/>
        <s v="Assets:Current Assets:Receivables from Non-exchange Transactions:Property Rates:Residential Properties:Vacant Land:Impairment:Opening Balance"/>
        <s v="Assets:Current Assets:Receivables from Non-exchange Transactions:Property Rates:Small Holdings:Industrial Purposes:Interest Charge"/>
        <s v="Assets:Current Assets:Receivables from Non-exchange Transactions:Property Rates:Small Holdings:Industrial Purposes:Impairment:Opening Balance"/>
        <s v="Assets:Current Assets:Receivables from Non-exchange Transactions:Property Rates:Farm Properties:Industrial Purposes:Monthly Billing"/>
        <s v="Assets:Current Assets:Receivables from Non-exchange Transactions:Property Rates:Farm Properties:Business and Commercial Purposes:Interest Charge"/>
        <s v="Assets:Current Assets:Receivables from Non-exchange Transactions:Property Rates:State-owned Properties:Provincial Government:Opening Balance"/>
        <s v="Assets:Current Assets:Receivables from Non-exchange Transactions:Property Rates:Farm Properties:Other Purpose than Above:Accrued Revenue"/>
        <s v="Assets:Current Assets:Receivables from Non-exchange Transactions:Property Rates:Mining Properties:Accrued Revenue"/>
        <s v="Assets:Current Assets:Receivables from Non-exchange Transactions:Property Rates:Small Holdings:Agricultural Purposes:Impairment:Reversal"/>
        <s v="Assets:Current Assets:Receivables from Non-exchange Transactions:Property Rates:Farm Properties:Farm Properties not used for any Purpose:Collections"/>
        <s v="Assets:Current Assets:Receivables from Non-exchange Transactions:Property Rates:Farm Properties:Agricultural Purposes:Impairment:Reversal"/>
        <s v="Assets:Current Assets:Receivables from Non-exchange Transactions:Property Rates:Industrial Properties:Impairment:Opening Balance"/>
        <s v="Assets:Current Assets:Receivables from Non-exchange Transactions:Property Rates:Residential Properties:Vacant Land:Opening Balance"/>
        <s v="Assets:Current Assets:Receivables from Non-exchange Transactions:Property Rates:Municipal Properties:Accrued Revenue"/>
        <s v="Assets:Current Assets:Receivables from Non-exchange Transactions:Property Rates:Multiple Purposes:Impairment:Reversal"/>
        <s v="Assets:Current Assets:Receivables from Non-exchange Transactions:Property Rates:Formal and Informal Settlements:Collections"/>
        <s v="Assets:Current Assets:Receivables from Non-exchange Transactions:Property Rates:State-owned Properties:National Government:Interest Charge"/>
        <s v="Assets:Current Assets:Receivables from Non-exchange Transactions:Property Rates:Privately Owned Towns Serviced by the Owner:Impairment:Reversal"/>
        <s v="Assets:Current Assets:Receivables from Non-exchange Transactions:Property Rates:Small Holdings:Agricultural Purposes:Collections"/>
        <s v="Assets:Current Assets:Receivables from Non-exchange Transactions:Property Rates:Farm Properties:Farm Properties not used for any Purpose:Opening Balance"/>
        <s v="Assets:Current Assets:Receivables from Non-exchange Transactions:Property Rates:Mining Properties:Impairment:Reversal"/>
        <s v="Assets:Current Assets:Receivables from Non-exchange Transactions:Property Rates:Public Benefit Organisations:Impairment:Recognised"/>
        <s v="Assets:Current Assets:Receivables from Non-exchange Transactions:Property Rates:Formal and Informal Settlements:Impairment:Recognised"/>
        <s v="Assets:Current Assets:Receivables from Non-exchange Transactions:Property Rates:Municipal Properties:Prior Period Corrections and Adjustments"/>
        <s v="Assets:Current Assets:Receivables from Non-exchange Transactions:Property Rates:Residential Properties:Developed:Collections"/>
        <s v="Assets:Current Assets:Receivables from Non-exchange Transactions:Property Rates:Privately Owned Towns Serviced by the Owner:Impairment:Opening Balance"/>
        <s v="Assets:Current Assets:Receivables from Non-exchange Transactions:Property Rates:Farm Properties:Business and Commercial Purposes:Monthly Billing"/>
        <s v="Assets:Current Assets:Receivables from Non-exchange Transactions:Property Rates:Business  and Commercial:Collections"/>
        <s v="Assets:Current Assets:Receivables from Non-exchange Transactions:Property Rates:State Trust Land:Collections"/>
        <s v="Assets:Current Assets:Receivables from Non-exchange Transactions:Property Rates:Business  and Commercial:Debt Write-offs"/>
        <s v="Assets:Current Assets:Receivables from Non-exchange Transactions:Property Rates:Protected Areas:Monthly Billing"/>
        <s v="Assets:Current Assets:Receivables from Non-exchange Transactions:Property Rates:Industrial Properties:Prior Period Corrections and Adjustments"/>
        <s v="Assets:Current Assets:Receivables from Non-exchange Transactions:Property Rates:National Monument Properties:Debt Write-offs"/>
        <s v="Assets:Current Assets:Receivables from Non-exchange Transactions:Property Rates:Small Holdings:Industrial Purposes:Monthly Billing"/>
        <s v="Assets:Current Assets:Receivables from Non-exchange Transactions:Property Rates:Farm Properties:Residential Properties:Impairment:Reversal"/>
        <s v="Assets:Current Assets:Receivables from Non-exchange Transactions:Property Rates:Formal and Informal Settlements:Accrued Revenue"/>
        <s v="Assets:Current Assets:Receivables from Non-exchange Transactions:Property Rates:Farm Properties:Industrial Purposes:Impairment:Recognised"/>
        <s v="Assets:Current Assets:Receivables from Non-exchange Transactions:Property Rates:Farm Properties:Farm Properties not used for any Purpose:Impairment:Recognised"/>
        <s v="Assets:Current Assets:Receivables from Non-exchange Transactions:Property Rates:Small Holdings:Agricultural Purposes:Prior Period Corrections and Adjustments"/>
        <s v="Assets:Current Assets:Receivables from Non-exchange Transactions:Property Rates:Mining Properties:Impairment:Opening Balance"/>
        <s v="Assets:Current Assets:Receivables from Non-exchange Transactions:Property Rates:State Trust Land:Debt Write-offs"/>
        <s v="Assets:Current Assets:Receivables from Non-exchange Transactions:Property Rates:Residential Properties:Developed:Impairment:Reversal"/>
        <s v="Assets:Current Assets:Receivables from Non-exchange Transactions:Property Rates:Farm Properties:Industrial Purposes:Opening Balance"/>
        <s v="Assets:Current Assets:Receivables from Non-exchange Transactions:Property Rates:Residential Properties:Developed:Prior Period Corrections and Adjustments"/>
        <s v="Assets:Current Assets:Receivables from Non-exchange Transactions:Property Rates:Residential Properties:Developed:Monthly Billing"/>
        <s v="Assets:Current Assets:Receivables from Non-exchange Transactions:Property Rates:Public Service Infrastructure:Monthly Billing"/>
        <s v="Assets:Current Assets:Receivables from Non-exchange Transactions:Property Rates:State Trust Land:Accrued Revenue"/>
        <s v="Assets:Current Assets:Receivables from Non-exchange Transactions:Property Rates:Small Holdings:Residential Purposes:Collections"/>
        <s v="Assets:Current Assets:Receivables from Non-exchange Transactions:Property Rates:Formal and Informal Settlements:Opening Balance"/>
        <s v="Assets:Current Assets:Receivables from Non-exchange Transactions:Property Rates:Small Holdings:Residential Purposes:Interest Charge"/>
        <s v="Assets:Current Assets:Receivables from Non-exchange Transactions:Property Rates:Protected Areas:Impairment:Opening Balance"/>
        <s v="Assets:Current Assets:Receivables from Non-exchange Transactions:Property Rates:State-owned Properties:National Government:Impairment:Opening Balance"/>
        <s v="Assets:Current Assets:Receivables from Non-exchange Transactions:Property Rates:Farm Properties:Business and Commercial Purposes:Impairment:Reversal"/>
        <s v="Assets:Current Assets:Receivables from Non-exchange Transactions:Property Rates:Farm Properties:Other Purpose than Above:Impairment:Reversal"/>
        <s v="Assets:Current Assets:Receivables from Non-exchange Transactions:Property Rates:Public Service Infrastructure:Collections"/>
        <s v="Assets:Current Assets:Receivables from Non-exchange Transactions:Property Rates:Small Holdings:Industrial Purposes:Collections"/>
        <s v="Assets:Current Assets:Receivables from Non-exchange Transactions:Property Rates:Formal and Informal Settlements:Debt Write-offs"/>
        <s v="Assets:Current Assets:Receivables from Non-exchange Transactions:Property Rates:Public Service Infrastructure:Impairment:Recognised"/>
        <s v="Assets:Current Assets:Receivables from Non-exchange Transactions:Property Rates:Multiple Purposes:Collections"/>
        <s v="Assets:Current Assets:Receivables from Non-exchange Transactions:Property Rates:State Trust Land:Impairment:Recognised"/>
        <s v="Assets:Current Assets:Receivables from Non-exchange Transactions:Property Rates:Residential Properties:Vacant Land:Monthly Billing"/>
        <s v="Assets:Current Assets:Receivables from Non-exchange Transactions:Property Rates:State Trust Land:Monthly Billing"/>
        <s v="Assets:Current Assets:Receivables from Non-exchange Transactions:Property Rates:Farm Properties:Residential Properties:Prior Period Corrections and Adjustments"/>
        <s v="Assets:Current Assets:Receivables from Non-exchange Transactions:Property Rates:Agricultural Properties:Impairment:Opening Balance"/>
        <s v="Assets:Current Assets:Receivables from Non-exchange Transactions:Property Rates:Mining Properties:Interest Charge"/>
        <s v="Assets:Current Assets:Receivables from Non-exchange Transactions:Property Rates:Public Benefit Organisations:Debt Write-offs"/>
        <s v="Assets:Current Assets:Receivables from Non-exchange Transactions:Property Rates:Farm Properties:Residential Properties:Accrued Revenue"/>
        <s v="Assets:Current Assets:Receivables from Non-exchange Transactions:Property Rates:Farm Properties:Business and Commercial Purposes:Collections"/>
        <s v="Assets:Current Assets:Receivables from Non-exchange Transactions:Property Rates:State-owned Properties:Provincial Government:Impairment:Opening Balance"/>
        <s v="Assets:Current Assets:Receivables from Non-exchange Transactions:Property Rates:Farm Properties:Farm Properties not used for any Purpose:Accrued Revenue"/>
        <s v="Assets:Current Assets:Receivables from Non-exchange Transactions:Property Rates:Formal and Informal Settlements:Impairment:Opening Balance"/>
        <s v="Assets:Current Assets:Receivables from Non-exchange Transactions:Property Rates:Farm Properties:Farm Properties not used for any Purpose:Impairment:Reversal"/>
        <s v="Assets:Current Assets:Receivables from Non-exchange Transactions:Property Rates:Public Benefit Organisations:Impairment:Opening Balance"/>
        <s v="Assets:Current Assets:Receivables from Non-exchange Transactions:Property Rates:Business  and Commercial:Monthly Billing"/>
        <s v="Assets:Current Assets:Receivables from Non-exchange Transactions:Property Rates:Agricultural Properties:Accrued Revenue"/>
        <s v="Assets:Current Assets:Receivables from Non-exchange Transactions:Property Rates:Farm Properties:Business and Commercial Purposes:Prior Period Corrections and Recognised"/>
        <s v="Assets:Current Assets:Receivables from Non-exchange Transactions:Property Rates:Small Holdings:Industrial Purposes:Prior Period Corrections and Adjustments"/>
        <s v="Assets:Current Assets:Receivables from Non-exchange Transactions:Property Rates:Small Holdings:Business and Commercial Purposes:Accrued Revenue"/>
        <s v="Assets:Current Assets:Receivables from Non-exchange Transactions:Property Rates:Multiple Purposes:Debt Write-offs"/>
        <s v="Assets:Current Assets:Receivables from Non-exchange Transactions:Property Rates:Protected Areas:Accrued Revenue"/>
        <s v="Assets:Current Assets:Receivables from Non-exchange Transactions:Property Rates:Small Holdings:Purposes other than the Above:Prior Period Corrections and Adjustments"/>
        <s v="Assets:Non-current Assets:Property, Plant and Equipment:Cost Model:Electrical Infrastructure:In-use:MV Networks:Cost:Acquisitions"/>
        <s v="Assets:Non-current Assets:Property, Plant and Equipment:Cost Model:Electrical Infrastructure:In-use:HV Transmission Conductors:Cost:Acquisitions"/>
        <s v="Expenditure:Transfers and Subsidies:Operational:Monetary Allocations:Departmental Agencies and Accounts:National Departmental Agencies:Education, Training and Development Practices SETA"/>
        <s v="Revenue:Non-exchange Revenue:Transfers and Subsidies:Operational:Monetary Allocations:Departmental Agencies and Accounts:National Departmental Agencies:Education, Training and Development Practices SETA"/>
        <s v="Revenue:Non-exchange Revenue:Transfers and Subsidies:Capital:Monetary Allocations:Departmental Agencies and Accounts:National Departmental Agencies:Municipal Infrastructure Investment Unit"/>
        <s v="Assets:Non-current Assets:Property, Plant and Equipment:Cost Model:Storm water Infrastructure:Accumulated Depreciation:Opening Balance"/>
        <s v="Assets:Non-current Assets:Property, Plant and Equipment:Cost Model:Transport Assets:Owned and In-use:Cost:Disposals"/>
        <s v="Assets:Non-current Assets:Property, Plant and Equipment:Cost Model:Machinery and Equipment:In-use:Accumulated Depreciation:Opening Balance"/>
        <s v="Assets:Non-current Assets:Property, Plant and Equipment:Cost Model:Furniture and Office Equipment:In-use:Cost:Opening Balance"/>
        <s v="Assets:Non-current Assets:Property, Plant and Equipment:Revaluation:Machinery and Equipment:In-use:Accumulated Depreciation:Opening Balance"/>
        <s v="Assets:Non-current Assets:Investments:Listed/Unlisted Bonds and Stocks:Specify (replace with account description):Opening Balance"/>
        <s v="Assets:Non-current Assets:Property, Plant and Equipment:Cost Model:Electrical Infrastructure:In-use:Capital Spares:Cost:Opening Balance"/>
        <s v="Liabilities:Non-current Liabilities:Financial Liabilities:Operating Lease Liability:Specify:Opening Balance"/>
        <s v="Assets:Non-current Assets:Property, Plant and Equipment:Cost Model:Machinery and Equipment:In-use:Cost:Opening Balance"/>
        <s v="Assets:Non-current Assets:Property, Plant and Equipment:Cost Model:Transport Assets:Owned and In-use:Cost:Opening Balance"/>
        <s v="Liabilities:Non-current Liabilities:Provision and Impairment:Impairment:Other Receivables from Non-exchange Transactions:Unauthorised, Irregular, Fruitless and Wasteful Expenditure:Opening Balance"/>
        <s v="Assets:Non-current Assets:Property, Plant and Equipment:Cost Model:Roads Infrastructure:Accumulated Depreciation:Opening Balance"/>
        <s v="Assets:Non-current Assets:Property, Plant and Equipment:Cost Model:Furniture and Office Equipment:In-use:Accumulated Depreciation:Opening Balance"/>
        <s v="Assets:Non-current Assets:Property, Plant and Equipment:Cost Model:Storm water Infrastructure:Accumulated Depreciation:Disposals"/>
        <s v="Assets:Current Assets:Receivables from Non-exchange Transactions:Fines:Impairment Fines:Opening Balance"/>
        <s v="Assets:Non-current Assets:Property, Plant and Equipment:Cost Model:Storm water Infrastructure:Cost:Opening Balance"/>
        <s v="Assets:Non-current Assets:Property, Plant and Equipment:Cost Model:Roads Infrastructure:Accumulated Depreciation:Disposals"/>
        <s v="Assets:Non-current Assets:Property, Plant and Equipment:Revaluation:Electrical Infrastructure:In-use:HV Switching Station:Accumulated Impairment:Opening Balance"/>
        <s v="Assets:Non-current Assets:Property, Plant and Equipment:Revaluation:Electrical Infrastructure:In-use:HV Switching Station:Accumulated Depreciation:Opening Balance"/>
        <s v="Liabilities:Non-current Liabilities:Provision and Impairment:Staff Parity:Opening Balance"/>
        <s v="Assets:Non-current Assets:Property, Plant and Equipment:Cost Model:Storm water Infrastructure:Accumulated Impairment:Impairment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Opening Balance"/>
        <s v="Assets:Non-current Assets:Property, Plant and Equipment:Cost Model:Computer Equipment:In-use:Accumulated Depreciation:Opening Balance"/>
        <s v="Assets:Current Assets:Trade and other Receivables from Exchange Transactions:Trading Service and Customer Service Debtors:R/D Cheques:Opening Balance"/>
        <s v="Assets:Non-current Assets:Property, Plant and Equipment:Cost Model:Solid Waste Infrastructure:Cost:Opening Balance"/>
        <s v="Assets:Non-current Assets:Property, Plant and Equipment:Cost Model:Storm water Infrastructure:Cost:Disposals"/>
        <s v="Liabilities:Current Liabilities:Trade and Other Payable Non-exchange Transactions:Transfers and Subsidies Unspent:Operational:Allocations In-kind:Households:Other Transfers (Cash):Discount Benefit Scheme (Housing):EPWP Programme:Skill Development and Training:Opening Balance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Opening Balance"/>
        <s v="Assets:Non-current Assets:Property, Plant and Equipment:Cost Model:Roads Infrastructure:Accumulated Impairment:Impairment"/>
        <s v="Assets:Non-current Assets:Property, Plant and Equipment:Cost Model:Information and Communication Infrastructure:Cost:Opening Balance"/>
        <s v="Liabilities:Current Liabilities:Provision and Impairment:Staff Parity:Opening Balance"/>
        <s v="Assets:Current Assets:Inventory:Consumables:Zero Rated:Opening Balance"/>
        <s v="Assets:Non-current Assets:Property, Plant and Equipment:Cost Model:Computer Equipment:In-use:Cost:Disposals"/>
        <s v="Assets:Non-current Assets:Property, Plant and Equipment:Cost Model:Roads Infrastructure:Accumulated Depreciation:Depreciation"/>
        <s v="Assets:Non-current Assets:Property, Plant and Equipment:Cost Model:Solid Waste Infrastructure:Accumulated Depreciation:Opening Balance"/>
        <s v="Assets:Non-current Assets:Property, Plant and Equipment:Cost Model:Roads Infrastructure:Cost:Opening Balance"/>
        <s v="Assets:Non-current Assets:Property, Plant and Equipment:Cost Model:Storm water Infrastructure:Accumulated Depreciation:Depreciation"/>
        <s v="Assets:Non-current Assets:Property, Plant and Equipment:Cost Model:Furniture and Office Equipment:In-use:Cost:Disposals"/>
        <s v="Assets:Non-current Assets:Property, Plant and Equipment:Cost Model:Computer Equipment:In-use:Cost:Opening Balance"/>
        <s v="Assets:Non-current Assets:Property, Plant and Equipment:Cost Model:Transport Assets:Owned and In-use:Accumulated Depreciation:Opening Balance"/>
        <s v="Assets:Non-current Assets:Property, Plant and Equipment:Cost Model:Water Supply Infrastructure:Bulk Mains:Accumulated Depreciation:Opening Balance"/>
        <s v="Liabilities:Non-current Liabilities:Financial Liabilities:Borrowings:Local Registered Stock:Banks:Standard Bank:Specify:Opening Balance"/>
        <s v="Assets:Non-current Assets:Property, Plant and Equipment:Cost Model:Water Supply Infrastructure:Bulk Mains:Cost:Opening Balance"/>
        <s v="Assets:Current Assets:Inventory:Materials and Supplies:Opening Balance"/>
        <s v="Assets:Non-current Assets:Property, Plant and Equipment:Cost Model:Roads Infrastructure:Cost:Disposals"/>
        <s v="Assets:Non-current Assets:Property, Plant and Equipment:Cost Model:Electrical Infrastructure:In-use:HV Substations:Cost:Acquisitions"/>
        <s v="Expenditure:Employee Related Cost:Senior Management:Municipal Manager (MM):Salaries and Allowances:Allowance:Accommodation, Travel and Incidental"/>
        <s v="Expenditure:Contracted Services:Consultants and Professional Services:Legal Cost:Legal Advice and Litigation"/>
        <s v="Expenditure:Employee Related Cost:Senior Management:Chief Financial Officer:Salaries and Allowances:Bonuses"/>
        <s v="Liabilities:Current Liabilities:Trade and Other Payable Non-exchange Transactions:Transfers and Subsidies Unspent:Operational:Monetary Allocations:National Government:Municipal Infrastructure Grant:Receipts"/>
        <s v="Liabilities:Current Liabilities:Trade and Other Payable Non-exchange Transactions:Transfers and Subsidies Unspent:Operational:Allocations In-kind:Households:Other Transfers (Cash):Discount Benefit Scheme (Housing):EPWP Programme:Skill Development and Training:Transferred to Revenue/Capital Expenditure"/>
        <s v="Liabilities:Current Liabilities:Trade and Other Payable Non-exchange Transactions:Transfers and Subsidies Unspent:Operational:Monetary Allocations:Departmental Agencies and Accounts:National Departmental Agencies:Municipal Infrastructure Investment Unit:Transferred to Revenue/Capital Expenditure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Transferred to Revenue/Capital Expenditure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-payment of Unspent Grant"/>
        <s v="Liabilities:Current Liabilities:Trade and Other Payable Non-exchange Transactions:Transfers and Subsidies Unspent:Capital:Monetary Allocations:National Government:Municipal Infrastructure Grant:Transferred to Revenue/Capital Expenditure"/>
        <s v="Liabilities:Current Liabilities:Trade and Other Payable Non-exchange Transactions:Transfers and Subsidies Unspent:Capital:Monetary Allocations:National Government:Municipal Infrastructure Grant:Receipts"/>
        <s v="Liabilities:Current Liabilities:Trade and Other Payable Non-exchange Transactions:Transfers and Subsidies Unspent:Operational:Monetary Allocations:National Government:Integrated National Electrification Programme Grant:Receipts"/>
        <s v="Liabilities:Current Liabilities:Trade and Other Payable Non-exchange Transactions:Transfers and Subsidies Unspent:Operational:Monetary Allocations:Households:Other Transfers (Cash):Discount Benefit Scheme (Housing):EPWP Programme:Skill Development and Training:Receipts"/>
        <s v="Liabilities:Current Liabilities:Trade and Other Payable Non-exchange Transactions:Transfers and Subsidies Unspent:Operational:Monetary Allocations:National Government:Integrated National Electrification Programme Grant:Transferred to Revenue/Capital Expenditure"/>
        <s v="Liabilities:Current Liabilities:Trade and Other Payable Non-exchange Transactions:Transfers and Subsidies Unspent:Operational:Monetary Allocations:Departmental Agencies and Accounts:National Departmental Agencies:Construction, Education and Training SETA:Re-payment of Unspent Grant"/>
        <s v="Liabilities:Current Liabilities:Trade and Other Payable Non-exchange Transactions:Transfers and Subsidies Unspent:Operational:Monetary Allocations:National Government:Local Government Financial Management Grant:Transferred to Revenue/Capital Expenditure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Receipts"/>
        <s v="Liabilities:Current Liabilities:Trade and Other Payable Non-exchange Transactions:Transfers and Subsidies Unspent:Operational:Monetary Allocations:National Government:Municipal Infrastructure Grant:Transferred to Revenue/Capital Expenditure"/>
        <s v="Liabilities:Current Liabilities:Trade and Other Payable Non-exchange Transactions:Transfers and Subsidies Unspent:Operational:Monetary Allocations:Departmental Agencies and Accounts:National Departmental Agencies:Construction, Education and Training SETA:Receipts"/>
        <s v="Expenditure:Surplus / Deficit:Transfer to Accumulated Surplus"/>
        <s v="Assets:Non-current Assets:Investment Property:Cost Model:Accumulated Depreciation:Opening Balance"/>
        <s v="Assets:Current Assets:Inventory:Work-in-progress:Opening Balance"/>
        <s v="Assets:Current Assets:Receivables from Non-exchange Transactions:R/D Cheques:Opening Balance"/>
        <s v="Liabilities:Current Liabilities:Provision and Impairment:Ex-gratia Pension:Opening Balance"/>
        <s v="Liabilities:Current Liabilities:Trade and Other Payable Exchange Transactions:Advance Payments:Opening Balance"/>
        <s v="Assets:Current Assets:Control, Clearing and Interface Accounts:Over/Under Banking:Opening Balance"/>
        <s v="Assets:Current Assets:Receivables from Non-exchange Transactions:Insurance Claims:Opening Balance"/>
        <s v="Liabilities:Non-current Liabilities:Provision and Impairment:Decommissioning, Restoration and Similar Liabilities:Non-specific:Opening Balance"/>
        <s v="Assets:Current Assets:Receivables from Non-exchange Transactions:R/D Cheques:Impairment R/D Cheques:Opening Balance"/>
        <s v="Assets:Non-current Assets:Investments:Deposit Taking Institutions:Specify (replace with account description):Opening Balance"/>
        <s v="Assets:Current Assets:Current Portion of Non-current Receivables:Bursary Obligations:Opening Balance"/>
        <s v="Assets:Current Assets:Trade and other Receivables from Exchange Transactions:Prepayments and Advances:Recoveries from Staff:Opening Balance"/>
        <s v="Liabilities:Non-current Liabilities:Provision and Impairment:Leave:Opening Balance"/>
        <s v="Liabilities:Non-current Liabilities:Provision and Impairment:Long-service Awards:Opening Balance"/>
        <s v="Assets:Non-current Assets:Non-current Receivables from Non-exchange Transactions:Bursary Obligations:Opening Balance"/>
        <s v="Assets:Current Assets:Construction Contracts and Receivables:Receivables Due:Opening Balance"/>
        <s v="Liabilities:Current Liabilities:Trade and Other Payable Non-exchange Transactions:Transfers and Subsidies Unspent:Operational:Monetary Allocations:Departmental Agencies and Accounts:Provincial Departmental Agencies:Development Enterprise:Opening Balance"/>
        <s v="Liabilities:Current Liabilities:Trade and Other Payable Non-exchange Transactions:Transfers and Subsidies Unspent:Operational:Monetary Allocations:Departmental Agencies and Accounts:National Departmental Agencies:Construction, Education and Training SETA:Opening Balance"/>
        <s v="Liabilities:Current Liabilities:Trade and Other Payable Non-exchange Transactions:Transfers and Subsidies Unspent:Capital:Monetary Allocations:National Government:Integrated National Electrification Programme Grant:Opening Balance"/>
        <s v="Liabilities:Current Liabilities:Trade and Other Payable Non-exchange Transactions:Transfers and Subsidies Unspent:Operational:Monetary Allocations:National Government:Integrated National Electrification Programme Grant:Opening Balance"/>
        <s v="Liabilities:Current Liabilities:Trade and Other Payable Non-exchange Transactions:Transfers and Subsidies Unspent:Capital:Monetary Allocations:National Government:Municipal Infrastructure Grant:Opening Balance"/>
        <s v="Liabilities:Current Liabilities:Trade and Other Payable Non-exchange Transactions:Transfers and Subsidies Unspent:Capital:Allocations In-kind:Provincial Government:Limpopo:Capacity Building and Other:Specify (Add grant description):Opening Balance"/>
        <s v="Expenditure:Interest, Dividends and Rent on Land:Rent on Land"/>
        <s v="Assets:Non-current Assets:Property, Plant and Equipment:Revaluation:Machinery and Equipment:In-use:Cost:Acquisitions"/>
        <s v="Assets:Current Assets:Operating Lease - Straight Lining:Opening Balance"/>
        <s v="Assets:Current Assets:Operating Lease - Straight Lining:Recognised"/>
        <s v="Assets:Current Assets:Trade and other Receivables from Exchange Transactions:Trading Service and Customer Service Debtors:Electricity:Opening Balance"/>
        <s v="Liabilities:Current Liabilities:Trade and Other Payable Exchange Transactions:Accrued Interest:Withdrawals"/>
        <s v="Liabilities:Current Liabilities:Trade and Other Payable Exchange Transactions:Accrued Interest:Deposits"/>
        <s v="Liabilities:Current Liabilities:Trade and Other Payable Exchange Transactions:Bulk Water:Withdrawals"/>
        <s v="Liabilities:Current Liabilities:Trade and Other Payable Exchange Transactions:Payables and Accruals : Contractors:Withdrawals"/>
        <s v="Liabilities:Current Liabilities:Trade and Other Payable Non-exchange Transactions:Transfers and Subsidies Payable:Operational:Allocations In-kind:Households:Social Assistance:Poverty Relief:Transferred to Revenue/Capital Expenditure"/>
        <s v="Liabilities:Current Liabilities:Trade and Other Payable Non-exchange Transactions:Transfers and Subsidies Payable:Operational:Monetary Allocations:Departmental Agencies and Accounts:National Departmental Agencies:Education, Training and Development Practices SETA:Transferred to Revenue/Capital Expenditure"/>
        <s v="Liabilities:Current Liabilities:Trade and Other Payable Non-exchange Transactions:Transfers and Subsidies Payable:Operational:Monetary Allocations:Private Enterprises:Other Transfers Private Enterprises:Mayors' Charity Fund:Transferred to Revenue/Capital Expenditure"/>
        <s v="Liabilities:Current Liabilities:Trade and Other Payable Non-exchange Transactions:Transfers and Subsidies Payable:Operational:Monetary Allocations:Departmental Agencies and Accounts:Provincial Departmental Agencies:Sport Council:Transferred to Revenue/Capital Expenditure"/>
        <s v="Liabilities:Current Liabilities:Trade and Other Payable Non-exchange Transactions:Transfers and Subsidies Payable:Operational:Monetary Allocations:Households:Other Transfers (Cash):Other (National Housing Programme):Housing Support:Project Linked Support (Housing):Transferred to Revenue/Capital Expenditure"/>
        <s v="Assets:Non-current Assets:Property, Plant and Equipment:Cost Model:Computer Equipment:In-use:Cost:Acquisitions"/>
        <s v="Expenditure:Depreciation and Amortisation:Depreciation:Community Assets:Community Facilities:Museums"/>
        <s v="Liabilities:Current Liabilities:Financial Liabilities:Current portion of Non-current Borrowings:Annuity and Bullet Loans:Banks:Unspecified:Specify (Financial Institution and Account Number):Withdrawals"/>
        <s v="Revenue:Non-exchange Revenue:Transfers and Subsidies:Operational:Monetary Allocations:National Governments:Expanded Public Works Programme Integrated Grant"/>
        <s v="Revenue:Non-exchange Revenue:Transfers and Subsidies:Operational:Monetary Allocations:National Revenue Fund:Equitable Share"/>
        <s v="Liabilities:Current Liabilities:Trade and Other Payable Exchange Transactions:Payables and Accruals : Inventory:Withdrawals"/>
        <s v="Liabilities:Current Liabilities:Trade and Other Payable Exchange Transactions:Payables and Accruals : Inventory:Opening Balance"/>
        <s v="Liabilities:Current Liabilities:Trade and Other Payable Exchange Transactions:Payables and Accruals : Inventory:Deposits"/>
        <s v="Liabilities:Current Liabilities:Trade and Other Payable Exchange Transactions:Payables and Accruals : Contractors:Opening Balance"/>
        <s v="Liabilities:Current Liabilities:Trade and Other Payable Exchange Transactions:Payables and Accruals : Contractors:Deposits"/>
        <s v="Expenditure:Transfers and Subsidies:Operational:Monetary Allocations:Households:Other Transfers (Cash):Other (National Housing Programme):EPWP Programme:Skill Development and Training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Transferred to Revenue/Capital Expenditure"/>
        <s v="Expenditure:Operational Cost:Cash Discount"/>
        <s v="Revenue:Exchange Revenue:Service Charges:Waste Water Management:Sanitation Charges"/>
        <s v="Revenue:Exchange Revenue:Service Charges:Electricity:Connection/Reconnection:Disconnection/Reconnection Fees"/>
        <s v="Revenue:Exchange Revenue:Interest, Dividend and Rent on Land:Interest:Receivables:Electricity"/>
        <s v="Revenue:Exchange Revenue:Interest, Dividend and Rent on Land:Interest:Receivables:Waste Management"/>
        <s v="Revenue:Exchange Revenue:Interest, Dividend and Rent on Land:Interest:Receivables:Service Charges"/>
        <s v="Revenue:Exchange Revenue:Operational Revenue:Discounts and Early Settlements"/>
        <s v="Revenue:Non-exchange Revenue:Surcharges and Taxes:Surcharges"/>
        <s v="Revenue:Exchange Revenue:Service Charges:Electricity:Electricity Sales:Domestic Low:Farm Dwellings"/>
        <s v="Revenue:Exchange Revenue:Service Charges:Electricity:Connection/Reconnection:Connections New:Non-government Housing"/>
        <s v="Revenue:Exchange Revenue:Service Charges:Electricity:Meter Compliance Testing"/>
        <s v="Revenue:Exchange Revenue:Sales of Goods and Rendering of Services:Library Fees:Membership"/>
        <s v="Revenue:Exchange Revenue:Operational Revenue:Bad Debts Recovered"/>
        <s v="Revenue:Exchange Revenue:Operational Revenue:Collection Charges"/>
        <s v="Revenue:Exchange Revenue:Operational Revenue:Insurance Refund"/>
        <s v="Revenue:Exchange Revenue:Agency Services:National:Department of Environmental Affairs:Alien Clearing Operational"/>
        <s v="Revenue:Non-exchange Revenue:Property Rates:Special Rating Area"/>
        <s v="Revenue:Non-exchange Revenue:Property Rates:Municipal Properties"/>
        <s v="Revenue:Non-exchange Revenue:Property Rates:Public Service Infrastructure Properties"/>
        <s v="Revenue:Non-exchange Revenue:Property Rates:Public Benefit Organisations"/>
        <s v="Expenditure:Bulk Purchases:Electricity:ESKOM"/>
        <s v="Revenue:Exchange Revenue:Licences or Permits:Trading"/>
        <s v="Revenue:Exchange Revenue:Licences or Permits:Road and Transport:Drivers Licence Certificate"/>
        <s v="Revenue:Non-exchange Revenue:Transfers and Subsidies:Operational:Monetary Allocations:National Governments:Municipal Infrastructure Grant"/>
        <s v="Revenue:Non-exchange Revenue:Fines, Penalties and Forfeits:Fines:Traffic:Court Fines"/>
        <s v="Revenue:Non-exchange Revenue:Fines, Penalties and Forfeits:Forfeits:Deposits"/>
        <s v="Revenue:Exchange Revenue:Operational Revenue:Request for Information:Access to Information Act"/>
        <s v="Revenue:Exchange Revenue:Sales of Goods and Rendering of Services:Sale of Goods:Valuation Rolls"/>
        <s v="Revenue:Exchange Revenue:Operational Revenue:Commission:Transaction Handling Fees"/>
        <s v="Revenue:Exchange Revenue:Operational Revenue:Administrative Handling Fees"/>
        <s v="Revenue:Exchange Revenue:Sales of Goods and Rendering of Services:Building Plan Approval"/>
        <s v="Revenue:Exchange Revenue:Sales of Goods and Rendering of Services:Clearance Certificates"/>
        <s v="Revenue:Exchange Revenue:Sales of Goods and Rendering of Services:Sale of Goods:Consumables"/>
        <s v="Revenue:Non-exchange Revenue:Service Charges:Waste Water Management:Availability Charges"/>
        <s v="Revenue:Non-exchange Revenue:Transfers and Subsidies:Capital:Monetary Allocations:National Government:Municipal Infrastructure Grant"/>
        <s v="Revenue:Exchange Revenue:Operational Revenue:Registration Fees:Landing Fees (Aerodrome)"/>
        <s v="Revenue:Exchange Revenue:Sales of Goods and Rendering of Services:Cemetery and Burial"/>
        <s v="Revenue:Exchange Revenue:Sales of Goods and Rendering of Services:Domestic Services"/>
        <s v="Expenditure:Contracted Services:Outsourced Services:Refuse Removal"/>
        <s v="Revenue:Non-exchange Revenue:Transfers and Subsidies:Operational:Monetary Allocations:National Governments:Local Government Financial Management Grant"/>
        <s v="Revenue:Exchange Revenue:Service Charges:Waste Management:Disposal Facilities"/>
        <s v="Revenue:Exchange Revenue:Interest, Dividend and Rent on Land:Interest:Receivables:Waste Water Management"/>
        <s v="Revenue:Exchange Revenue:Sales of Goods and Rendering of Services:Laboratory Services"/>
        <s v="Revenue:Exchange Revenue:Sales of Goods and Rendering of Services:Photo copies, Faxes and Telephone charges"/>
        <s v="Revenue:Non-exchange Revenue:Interest, Dividend and Rent on Land:Interest:Receivables:Property Rates"/>
        <s v="Revenue:Exchange Revenue:Service Charges:Waste Management:Availability Charges"/>
        <s v="Revenue:Non-exchange Revenue:Transfers and Subsidies:Operational:Monetary Allocations:National Governments:Integrated National Electrification Programme Grant"/>
        <s v="Revenue:Exchange Revenue:Service Charges:Water:Agricultural and Rural Water Service"/>
        <s v="Revenue:Non-exchange Revenue:Service Charges:Water:Availability Charges"/>
        <s v="Revenue:Exchange Revenue:Service Charges:Water:Industrial Water"/>
        <s v="Revenue:Exchange Revenue:Service Charges:Water:Sale:Conventional"/>
        <s v="Revenue:Exchange Revenue:Rental from Fixed Assets:Non-market Related:Investment Property:Straight-lined Operating"/>
        <s v="Revenue:Exchange Revenue:Operational Revenue:Recovery Maintenance"/>
        <s v="Revenue:Exchange Revenue:Service Charges:Electricity:Electricity Sales:Domestic High:Prepaid"/>
        <s v="Revenue:Exchange Revenue:Service Charges:Electricity:Availability Charges"/>
        <s v="Revenue:Non-exchange Revenue:Property Rates by Usage:Public Benefit Organisations"/>
        <s v="Revenue:Non-exchange Revenue:Property Rates:Industrial Properties"/>
        <s v="Revenue:Non-exchange Revenue:Property Rates:State-owned Properties"/>
        <s v="Revenue:Non-exchange Revenue:Property Rates:Farm Properties:Agricultural Purposes"/>
        <s v="Revenue:Non-exchange Revenue:Property Rates:Business and Commercial Properties"/>
        <s v="Revenue:Non-exchange Revenue:Property Rates:Residential Properties:Developed"/>
        <s v="Revenue:Non-exchange Revenue:Property Rates by Usage:Public Service Infrastructure Properties"/>
        <s v="Revenue:Non-exchange Revenue:Property Rates:Other Categories"/>
        <s v="Revenue:Exchange Revenue:Operational Revenue:Incidental Cash Surpluses"/>
        <s v="Revenue:Exchange Revenue:Service Charges:Electricity:Electricity Sales:Street Lighting"/>
        <s v="Revenue:Exchange Revenue:Service Charges:Electricity:Electricity Sales:Agricultural Low"/>
        <s v="Revenue:Exchange Revenue:Service Charges:Electricity:Electricity Sales:Agricultural High"/>
        <s v="Revenue:Exchange Revenue:Service Charges:Electricity:Electricity Sales:Sewer Pumps"/>
        <s v="Revenue:Exchange Revenue:Service Charges:Electricity:Electricity Sales:Domestic High:Conventional"/>
        <s v="Revenue:Exchange Revenue:Service Charges:Electricity:Electricity Sales:Mines, Smelters, Railways and Special Pricing Agreements/Negotiated Settlements"/>
        <s v="Revenue:Exchange Revenue:Service Charges:Electricity:Electricity Sales:Domestic High:Farm Dwellings"/>
        <s v="Revenue:Exchange Revenue:Service Charges:Electricity:Electricity Sales:Sports Grounds/Churches/Holiday/Old-age homes/Schools"/>
        <s v="Revenue:Exchange Revenue:Service Charges:Electricity:Electricity Sales:Domestic Low:Conventional"/>
        <s v="Revenue:Exchange Revenue:Service Charges:Electricity:Electricity Sales:Agricultural Medium"/>
        <s v="Revenue:Exchange Revenue:Service Charges:Electricity:Electricity Sales:Time of Use Tariffs"/>
        <s v="Revenue:Exchange Revenue:Service Charges:Electricity:Electricity Sales:Industrial  more than (11 000 Volts) (High Voltage)"/>
        <s v="Revenue:Exchange Revenue:Service Charges:Electricity:Electricity Sales:Commercial Conventional (3-Phase)"/>
        <s v="Revenue:Exchange Revenue:Service Charges:Electricity:Electricity Sales:Commercial Conventional (Single Phase)"/>
        <s v="Revenue:Non-exchange Revenue:Licences or Permits:Trading"/>
        <s v="Revenue:Exchange Revenue:Operational Revenue:Inspection Fees:Facilities"/>
        <s v="Revenue:Exchange Revenue:Service Charges:Electricity:Electricity Distribution Revenue for Services:Electricity Services Incidental to Energy Sales"/>
        <s v="Revenue:Non-exchange Revenue:Fines, Penalties and Forfeits:Fines:Overdue Books Fine"/>
        <s v="Liabilities:Non-current Liabilities:Financial Liabilities:Borrowings:Annuity and Bullet Loans:Banks:ABSA:Specify:Other Changes"/>
        <s v="Liabilities:Non-current Liabilities:Financial Liabilities:Borrowings:Annuity and Bullet Loans:Banks:ABSA:Specify:Transferred to Current Liabilities"/>
        <s v="Liabilities:Non-current Liabilities:Financial Liabilities:Borrowings:Annuity and Bullet Loans:Development Bank of South Africa:Specify:Other Changes"/>
        <s v="Liabilities:Non-current Liabilities:Financial Liabilities:Borrowings:Annuity and Bullet Loans:Banks:Standard Bank:Specify:Transferred to Current Liabilities"/>
        <s v="Liabilities:Current Liabilities:Financial Liabilities:Current portion of Non-current Borrowings:Annuity and Bullet Loans:Banks:Standard Bank:Specify (Financial Institution and Account Number):Deposits"/>
        <s v="Liabilities:Non-current Liabilities:Financial Liabilities:Borrowings:Annuity and Bullet Loans:Banks:Standard Bank:Specify:Other Changes"/>
        <s v="Liabilities:Current Liabilities:Financial Liabilities:Current portion of Non-current Borrowings:Annuity and Bullet Loans:Banks:Standard Bank:Specify (Financial Institution and Account Number):Withdrawals"/>
        <s v="Expenditure:Transfers and Subsidies:Operational:Monetary Allocations:Municipal Entities"/>
        <s v="Liabilities:Non-current Liabilities:Financial Liabilities:Operating Lease Liability:Specify:Advances"/>
        <s v="Revenue:Non-exchange Revenue:Transfers and Subsidies:Capital:Monetary Allocations:Private Enterprises:Other Transfers Private Enterprises:Unspecified"/>
        <s v="Assets:Current Assets:Receivables from Non-exchange Transactions:Fines:Impairment Fines:Reversal"/>
        <s v="Assets:Current Assets:Receivables from Non-exchange Transactions:Fines:Impairment Fines:Recognised"/>
        <s v="Assets:Current Assets:Trade and other Receivables from Exchange Transactions:Trading Service and Customer Service Debtors:Water and Sanitation Service Authority:Impairment Water and Sanitation Service Authority:Opening Balance"/>
        <s v="Assets:Current Assets:Trade and other Receivables from Exchange Transactions:Trading Service and Customer Service Debtors:Water and Sanitation Service Authority:Prior Period Corrections and Adjustments"/>
        <s v="Assets:Current Assets:Trade and other Receivables from Exchange Transactions:Trading Service and Customer Service Debtors:Water and Sanitation Service Authority:Debt Write-off"/>
        <s v="Assets:Current Assets:Trade and other Receivables from Exchange Transactions:Trading Service and Customer Service Debtors:Water and Sanitation Service Authority:Interest Charge"/>
        <s v="Assets:Current Assets:Trade and other Receivables from Exchange Transactions:Trading Service and Customer Service Debtors:Water and Sanitation Service Authority:Monthly Billing"/>
        <s v="Assets:Current Assets:Trade and other Receivables from Exchange Transactions:Trading Service and Customer Service Debtors:Water and Sanitation Service Authority:Collections"/>
        <s v="Assets:Current Assets:Trade and other Receivables from Exchange Transactions:Trading Service and Customer Service Debtors:Water and Sanitation Service Authority:Impairment Water and Sanitation Service Authority:Reversal"/>
        <s v="Assets:Current Assets:Trade and other Receivables from Exchange Transactions:Trading Service and Customer Service Debtors:Water and Sanitation Service Authority:Opening Balance"/>
        <s v="Assets:Current Assets:Trade and other Receivables from Exchange Transactions:Trading Service and Customer Service Debtors:Water and Sanitation Service Authority:Impairment Water and Sanitation Service Authority:Recognised"/>
        <s v="Assets:Current Assets:Current Portion of Non-current Receivables:Bursary Obligations:Collections"/>
        <s v="Assets:Non-current Assets:Non-current Receivables from Non-exchange Transactions:Bursary Obligations:Transfer from Current Assets"/>
        <s v="Assets:Non-current Assets:Non-current Receivables from Non-exchange Transactions:Bursary Obligations:Transfer to Current Assets"/>
        <s v="Assets:Current Assets:Current Portion of Non-current Receivables:Bursary Obligations:Bursary Payments"/>
        <s v="Assets:Current Assets:Current Portion of Non-current Receivables:Bursary Obligations:Transfers to Accumulated Surplus"/>
        <s v="Revenue:Non-exchange Revenue:Fines, Penalties and Forfeits:Penalties:Disconnection Fees"/>
        <s v="Revenue:Exchange Revenue:Interest, Dividend and Rent on Land:Interest:Current and Non-current Assets:Bank Accounts"/>
        <s v="Revenue:Exchange Revenue:Interest, Dividend and Rent on Land:Interest:Current and Non-current Assets:Short Term Investments and Call Accounts"/>
        <s v="Assets:Current Assets:Inventory:Agricultural:Acquisitions"/>
        <s v="Assets:Current Assets:Inventory:Finished Goods:Acquisitions"/>
        <s v="Assets:Current Assets:Inventory:Housing Stock:Acquisitions"/>
        <s v="Assets:Current Assets:Inventory:Land:Acquisitions"/>
        <s v="Assets:Current Assets:Inventory:Materials and Supplies:Acquisitions"/>
        <s v="Assets:Current Assets:Inventory:Water:Opening Balance"/>
        <s v="Assets:Current Assets:Inventory:Water:Authorised Consumption:Billed Authorised Consumption:Billed Unmetered Consumption:Revenue Water"/>
        <s v="Assets:Current Assets:Inventory:Consumables:Zero Rated:Acquisitions"/>
        <s v="Revenue:Non-exchange Revenue:Transfers and Subsidies:Operational:Monetary Allocations:National Governments:Energy Efficiency and Demand Side Management Grant"/>
        <s v="Expenditure:Employee Related Cost:Senior Management:Designation:Salaries and Allowances:Allowance:Cellular and Telephone"/>
      </sharedItems>
    </cacheField>
    <cacheField name="C4" numFmtId="0">
      <sharedItems containsBlank="1" count="24">
        <m/>
        <s v="Expenditure By Type/Inventory consumed"/>
        <s v="Expenditure By Type/Depreciation "/>
        <s v="Expenditure By Type/Employee related costs"/>
        <s v="Expenditure By Type/Remuneration of councillors"/>
        <s v="Expenditure By Type/Other expenditure"/>
        <s v="Expenditure By Type/Finance charges"/>
        <s v="Expenditure By Type/Transfers and subsidies"/>
        <s v="Expenditure By Type/Contracted services"/>
        <s v="Revenue By Source/Other revenue"/>
        <s v="Revenue By Source/Service charges - electricity revenue"/>
        <s v="Expenditure By Type/Debt impairment"/>
        <s v="Revenue By Source/Interest earned - external investments"/>
        <s v="Revenue By Source/Service charges - refuse revenue"/>
        <s v="Revenue By Source/Property rates"/>
        <s v="Expenditure By Type/Bulk purchases - electricity"/>
        <s v="Revenue By Source/Service charges - water revenue"/>
        <s v="Revenue By Source/Transfers and subsidies"/>
        <s v="Revenue By Source/Service charges - sanitation revenue"/>
        <s v="Revenue By Source/Interest earned - outstanding debtors"/>
        <s v="Revenue By Source/Agency services"/>
        <s v="Revenue By Source/Licences and permits"/>
        <s v="Revenue By Source/Fines, penalties and forfeits"/>
        <s v="Revenue By Source/Rental of facilities and equipment"/>
      </sharedItems>
    </cacheField>
    <cacheField name="SCOAItemGUID" numFmtId="0">
      <sharedItems/>
    </cacheField>
    <cacheField name="SCOAItemLongCode" numFmtId="0">
      <sharedItems/>
    </cacheField>
    <cacheField name="SCOAAssetID" numFmtId="0">
      <sharedItems containsNonDate="0" containsString="0" containsBlank="1"/>
    </cacheField>
    <cacheField name="SCOAFundDesc" numFmtId="0">
      <sharedItems/>
    </cacheField>
    <cacheField name="0" numFmtId="0">
      <sharedItems/>
    </cacheField>
    <cacheField name="ScoaFundLongCode" numFmtId="0">
      <sharedItems/>
    </cacheField>
    <cacheField name="FundReference" numFmtId="0">
      <sharedItems containsNonDate="0" containsString="0" containsBlank="1"/>
    </cacheField>
    <cacheField name="Month1Budget" numFmtId="0">
      <sharedItems containsString="0" containsBlank="1" containsNumber="1" minValue="-281983672" maxValue="171855007"/>
    </cacheField>
    <cacheField name="Month2Budget" numFmtId="0">
      <sharedItems containsString="0" containsBlank="1" containsNumber="1" minValue="-281983668" maxValue="171855000"/>
    </cacheField>
    <cacheField name="Month3Budget" numFmtId="0">
      <sharedItems containsString="0" containsBlank="1" containsNumber="1" minValue="-281983668" maxValue="171855000"/>
    </cacheField>
    <cacheField name="Month4Budget" numFmtId="0">
      <sharedItems containsString="0" containsBlank="1" containsNumber="1" minValue="-281983668" maxValue="171855000"/>
    </cacheField>
    <cacheField name="Month5Budget" numFmtId="0">
      <sharedItems containsString="0" containsBlank="1" containsNumber="1" minValue="-281983668" maxValue="171855000"/>
    </cacheField>
    <cacheField name="Month6Budget" numFmtId="0">
      <sharedItems containsString="0" containsBlank="1" containsNumber="1" minValue="-281983668" maxValue="171855000"/>
    </cacheField>
    <cacheField name="Month7Budget" numFmtId="0">
      <sharedItems containsString="0" containsBlank="1" containsNumber="1" minValue="-281983668" maxValue="171855000"/>
    </cacheField>
    <cacheField name="Month8Budget" numFmtId="0">
      <sharedItems containsString="0" containsBlank="1" containsNumber="1" minValue="-281983668" maxValue="171855000"/>
    </cacheField>
    <cacheField name="Month9Budget" numFmtId="0">
      <sharedItems containsString="0" containsBlank="1" containsNumber="1" containsInteger="1" minValue="-281983668" maxValue="171855000"/>
    </cacheField>
    <cacheField name="Month10Budget" numFmtId="0">
      <sharedItems containsString="0" containsBlank="1" containsNumber="1" containsInteger="1" minValue="-281983668" maxValue="171855000"/>
    </cacheField>
    <cacheField name="Month11Budget" numFmtId="0">
      <sharedItems containsString="0" containsBlank="1" containsNumber="1" minValue="-281983668" maxValue="171855000"/>
    </cacheField>
    <cacheField name="Month12Budget" numFmtId="0">
      <sharedItems containsString="0" containsBlank="1" containsNumber="1" minValue="-281983668" maxValue="171855000"/>
    </cacheField>
    <cacheField name="ORGB 21/22" numFmtId="0">
      <sharedItems containsSemiMixedTypes="0" containsString="0" containsNumber="1" containsInteger="1" minValue="-2920122994" maxValue="1846299686"/>
    </cacheField>
    <cacheField name="12 Month Actual Forecast" numFmtId="0">
      <sharedItems containsSemiMixedTypes="0" containsString="0" containsNumber="1" minValue="-1799764507.6800001" maxValue="2977900584.7399998"/>
    </cacheField>
    <cacheField name="Draft Budget 22/23" numFmtId="0">
      <sharedItems containsSemiMixedTypes="0" containsString="0" containsNumber="1" minValue="-2920122994" maxValue="1846299686"/>
    </cacheField>
    <cacheField name="Movement" numFmtId="0">
      <sharedItems containsSemiMixedTypes="0" containsString="0" containsNumber="1" minValue="-6000000" maxValue="5000000"/>
    </cacheField>
    <cacheField name="Final Budget 22/23" numFmtId="0">
      <sharedItems containsSemiMixedTypes="0" containsString="0" containsNumber="1" minValue="-2920122994" maxValue="1846299686"/>
    </cacheField>
    <cacheField name="ReqCurrentYearP1Amt" numFmtId="0">
      <sharedItems containsSemiMixedTypes="0" containsString="0" containsNumber="1" minValue="-3048608406" maxValue="1927536872"/>
    </cacheField>
    <cacheField name="ReqCurrentYearP2Amt" numFmtId="0">
      <sharedItems containsSemiMixedTypes="0" containsString="0" containsNumber="1" minValue="-3185795784" maxValue="2014276031"/>
    </cacheField>
    <cacheField name="FileName" numFmtId="0">
      <sharedItems containsBlank="1"/>
    </cacheField>
    <cacheField name="CreditDebit" numFmtId="0">
      <sharedItems containsBlank="1"/>
    </cacheField>
    <cacheField name="ProjectCode2" numFmtId="0">
      <sharedItems containsString="0" containsBlank="1" containsNumber="1" containsInteger="1" minValue="2" maxValue="4857"/>
    </cacheField>
    <cacheField name="OrginalBudgetAmount" numFmtId="0">
      <sharedItems containsNonDate="0" containsString="0" containsBlank="1"/>
    </cacheField>
    <cacheField name="Comment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44">
  <r>
    <n v="20"/>
    <n v="4883"/>
    <n v="97590"/>
    <m/>
    <n v="18"/>
    <m/>
    <s v="EED-139_Rebuilding of Mieliekloof and Deerpark 11kv lines (2-5 km)"/>
    <s v="EED-139_Rebuilding of Mieliekloof and Deerpark 11kv lines (2,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"/>
    <m/>
    <m/>
  </r>
  <r>
    <n v="4"/>
    <n v="4867"/>
    <n v="97591"/>
    <m/>
    <s v="003/066/1101"/>
    <m/>
    <s v="_003_LIM333_FURNITURE &amp; OFFICE EQUIPMENT"/>
    <s v="_003_LIM333_FURNITURE &amp; OFFICE EQUIPMENT"/>
    <m/>
    <m/>
    <s v="Expenditure"/>
    <n v="0"/>
    <n v="181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64"/>
    <n v="157"/>
    <n v="157"/>
    <n v="157"/>
    <n v="157"/>
    <n v="157"/>
    <n v="157"/>
    <n v="157"/>
    <n v="157"/>
    <n v="157"/>
    <n v="157"/>
    <n v="157"/>
    <n v="1814"/>
    <n v="0"/>
    <n v="1814"/>
    <n v="0"/>
    <n v="1814"/>
    <n v="1894"/>
    <n v="1979"/>
    <s v="GreaterTzaneen20182019_2014"/>
    <s v="D"/>
    <n v="4"/>
    <m/>
    <m/>
  </r>
  <r>
    <n v="5"/>
    <n v="4868"/>
    <n v="97592"/>
    <m/>
    <s v="063/066/1142"/>
    <m/>
    <s v="_063_30000_LIM333_Maintenance Gravel Roads"/>
    <s v="_063_30000_LIM333_Maintenance Gravel Roads"/>
    <m/>
    <m/>
    <s v="Expenditure"/>
    <n v="0"/>
    <n v="817500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79618"/>
    <n v="579612"/>
    <n v="579612"/>
    <n v="579612"/>
    <n v="579612"/>
    <n v="579612"/>
    <n v="579612"/>
    <n v="579612"/>
    <n v="579612"/>
    <n v="579612"/>
    <n v="579612"/>
    <n v="579612"/>
    <n v="6675000"/>
    <n v="5801324.7000000002"/>
    <n v="8175000"/>
    <n v="0"/>
    <n v="8175000"/>
    <n v="8534700"/>
    <n v="8918762"/>
    <s v="GreaterTzaneen20182019_2014"/>
    <s v="D"/>
    <n v="5"/>
    <m/>
    <m/>
  </r>
  <r>
    <n v="5"/>
    <n v="4868"/>
    <n v="97593"/>
    <m/>
    <m/>
    <m/>
    <s v="_063_30000_LIM333_Maintenance Gravel Roads"/>
    <s v="_063_30000_LIM333_Maintenance Gravel Roads"/>
    <m/>
    <m/>
    <s v="Expenditure"/>
    <n v="0"/>
    <n v="28423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"/>
    <x v="2"/>
    <x v="2"/>
    <s v="84267665-5a3c-4b66-8918-279396d531e5"/>
    <s v="IE004002015004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28423"/>
    <n v="0"/>
    <n v="28423"/>
    <n v="0"/>
    <n v="28423"/>
    <n v="29674"/>
    <n v="31009"/>
    <s v="GreaterTzaneen20182019_2014"/>
    <s v="D"/>
    <n v="5"/>
    <m/>
    <m/>
  </r>
  <r>
    <n v="5"/>
    <n v="4868"/>
    <n v="97594"/>
    <m/>
    <m/>
    <m/>
    <s v="_063_30000_LIM333_Maintenance Gravel Roads"/>
    <s v="_063_30000_LIM333_Maintenance Gravel Roads"/>
    <m/>
    <m/>
    <s v="Expenditure"/>
    <n v="0"/>
    <n v="605019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"/>
    <x v="3"/>
    <x v="2"/>
    <s v="bda09d74-9e9c-4650-a774-8a9c75c676f3"/>
    <s v="IE004002015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605019"/>
    <n v="0"/>
    <n v="605019"/>
    <n v="0"/>
    <n v="605019"/>
    <n v="631640"/>
    <n v="660064"/>
    <s v="GreaterTzaneen20182019_2014"/>
    <s v="D"/>
    <n v="5"/>
    <m/>
    <m/>
  </r>
  <r>
    <n v="5"/>
    <n v="4868"/>
    <n v="97595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"/>
    <x v="4"/>
    <x v="2"/>
    <s v="aadab8b3-4720-4df5-be9e-0b0bce1dd3c6"/>
    <s v="IE00400201902302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"/>
    <m/>
    <m/>
  </r>
  <r>
    <n v="5"/>
    <n v="4868"/>
    <n v="97596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"/>
    <x v="5"/>
    <x v="2"/>
    <s v="4080c10e-2795-41af-a428-36ffd9d356bb"/>
    <s v="IE004002019023018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"/>
    <m/>
    <m/>
  </r>
  <r>
    <n v="6"/>
    <n v="4869"/>
    <n v="97597"/>
    <m/>
    <s v="153/064/1091"/>
    <m/>
    <s v="_153_30000_LIM333_Municipal Running Costs_DEPRECIATION_2018"/>
    <s v="_153_30000_LIM333_Municipal Running Costs_DEPRECIATION_2018"/>
    <m/>
    <m/>
    <s v="Expenditure"/>
    <n v="0"/>
    <n v="5949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5175"/>
    <n v="5165"/>
    <n v="5165"/>
    <n v="5165"/>
    <n v="5165"/>
    <n v="5165"/>
    <n v="5165"/>
    <n v="5165"/>
    <n v="5165"/>
    <n v="5165"/>
    <n v="5165"/>
    <n v="5165"/>
    <n v="59491"/>
    <n v="0"/>
    <n v="59491"/>
    <n v="0"/>
    <n v="59491"/>
    <n v="62109"/>
    <n v="64904"/>
    <s v="GreaterTzaneen20182019_2014"/>
    <s v="D"/>
    <n v="6"/>
    <m/>
    <m/>
  </r>
  <r>
    <n v="7"/>
    <n v="4870"/>
    <n v="97598"/>
    <m/>
    <s v="063/066/1111"/>
    <m/>
    <s v="_063_LIM333_MACHINERY &amp; EQUIPMENT"/>
    <s v="_063_LIM333_MACHINERY &amp; EQUIPMENT"/>
    <m/>
    <m/>
    <s v="Expenditure"/>
    <n v="0"/>
    <n v="8549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47"/>
    <n v="742"/>
    <n v="742"/>
    <n v="742"/>
    <n v="742"/>
    <n v="742"/>
    <n v="742"/>
    <n v="742"/>
    <n v="742"/>
    <n v="742"/>
    <n v="742"/>
    <n v="742"/>
    <n v="8549"/>
    <n v="0"/>
    <n v="8549"/>
    <n v="0"/>
    <n v="8549"/>
    <n v="8925"/>
    <n v="9327"/>
    <s v="GreaterTzaneen20182019_2014"/>
    <s v="D"/>
    <n v="7"/>
    <m/>
    <m/>
  </r>
  <r>
    <n v="8"/>
    <n v="4871"/>
    <n v="97599"/>
    <m/>
    <s v="GTEDA_5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0"/>
    <m/>
    <s v="GTEDA_1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-1800"/>
    <n v="0"/>
    <n v="0"/>
    <n v="0"/>
    <n v="0"/>
    <n v="0"/>
    <s v="GreaterTzaneen20182019_2014"/>
    <s v="D"/>
    <n v="8"/>
    <m/>
    <m/>
  </r>
  <r>
    <n v="530"/>
    <n v="5393"/>
    <n v="103066"/>
    <m/>
    <s v="057/058/1052"/>
    <m/>
    <s v="_057_10002_LIM333_Chief Whip"/>
    <s v="_057_10002_LIM333_Chief Whip"/>
    <m/>
    <m/>
    <s v="Expenditure"/>
    <n v="0"/>
    <n v="52742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"/>
    <x v="9"/>
    <x v="4"/>
    <s v="13c9690e-343f-42e6-9e97-c70d98f2ac6a"/>
    <s v="IE008002001006000000000000000000000000"/>
    <m/>
    <s v="Fund:Operational:Revenue:General Revenue:Equitable Share"/>
    <s v="b24ed953-03ae-4467-ba3b-3fc158896032"/>
    <s v="FD001001001002000000000000000000000000"/>
    <m/>
    <n v="45450"/>
    <n v="45449"/>
    <n v="45449"/>
    <n v="45449"/>
    <n v="45449"/>
    <n v="45449"/>
    <n v="45449"/>
    <n v="45449"/>
    <n v="45449"/>
    <n v="45449"/>
    <n v="45449"/>
    <n v="45449"/>
    <n v="523405"/>
    <n v="274249.24"/>
    <n v="525416"/>
    <n v="2011"/>
    <n v="527427"/>
    <n v="550634"/>
    <n v="575413"/>
    <s v="GreaterTzaneen20182019_2014"/>
    <s v="D"/>
    <n v="530"/>
    <m/>
    <m/>
  </r>
  <r>
    <n v="530"/>
    <n v="5393"/>
    <n v="103067"/>
    <m/>
    <s v="057/058/1052"/>
    <m/>
    <s v="_057_10002_LIM333_Chief Whip"/>
    <s v="_057_10002_LIM333_Chief Whip"/>
    <m/>
    <m/>
    <s v="Expenditure"/>
    <n v="0"/>
    <n v="4279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"/>
    <x v="10"/>
    <x v="4"/>
    <s v="ae8473f5-1a73-4ae8-b712-71eeb0de89b7"/>
    <s v="IE008002001007000000000000000000000000"/>
    <m/>
    <s v="Fund:Operational:Revenue:General Revenue:Equitable Share"/>
    <s v="b24ed953-03ae-4467-ba3b-3fc158896032"/>
    <s v="FD001001001002000000000000000000000000"/>
    <m/>
    <n v="3689"/>
    <n v="3688"/>
    <n v="3688"/>
    <n v="3688"/>
    <n v="3688"/>
    <n v="3688"/>
    <n v="3688"/>
    <n v="3688"/>
    <n v="3688"/>
    <n v="3688"/>
    <n v="3688"/>
    <n v="3688"/>
    <n v="42473"/>
    <n v="22254.54"/>
    <n v="42636"/>
    <n v="163"/>
    <n v="42799"/>
    <n v="44682"/>
    <n v="46693"/>
    <s v="GreaterTzaneen20182019_2014"/>
    <s v="D"/>
    <n v="530"/>
    <m/>
    <m/>
  </r>
  <r>
    <n v="8"/>
    <n v="4871"/>
    <n v="97603"/>
    <m/>
    <s v="GTEDA_4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4"/>
    <m/>
    <s v="GTEDA_6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5"/>
    <m/>
    <s v="GTEDA_2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6"/>
    <m/>
    <s v="GTEDA_3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530"/>
    <n v="5393"/>
    <n v="103065"/>
    <m/>
    <m/>
    <m/>
    <s v="_057_10002_LIM333_Chief Whip"/>
    <s v="_057_10002_LIM333_Chief Whip"/>
    <m/>
    <m/>
    <s v="Expenditure"/>
    <n v="0"/>
    <n v="17580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"/>
    <x v="15"/>
    <x v="4"/>
    <s v="fb117d75-a88d-4684-a5bb-bf61afb7e224"/>
    <s v="IE008002001010000000000000000000000000"/>
    <m/>
    <s v="Fund:Operational:Revenue:General Revenue:Equitable Share"/>
    <s v="b24ed953-03ae-4467-ba3b-3fc158896032"/>
    <s v="FD001001001002000000000000000000000000"/>
    <m/>
    <n v="15157"/>
    <n v="15149"/>
    <n v="15149"/>
    <n v="15149"/>
    <n v="15149"/>
    <n v="15149"/>
    <n v="15149"/>
    <n v="15149"/>
    <n v="15149"/>
    <n v="15149"/>
    <n v="15149"/>
    <n v="15149"/>
    <n v="174468"/>
    <n v="91416.44"/>
    <n v="175139"/>
    <n v="670"/>
    <n v="175809"/>
    <n v="183545"/>
    <n v="191805"/>
    <s v="GreaterTzaneen20182019_2014"/>
    <s v="D"/>
    <n v="530"/>
    <m/>
    <m/>
  </r>
  <r>
    <n v="530"/>
    <n v="5393"/>
    <n v="103068"/>
    <m/>
    <s v="057/058/1052"/>
    <m/>
    <s v="_057_10002_LIM333_Chief Whip"/>
    <s v="_057_10002_LIM333_Chief Whip"/>
    <m/>
    <m/>
    <s v="Expenditure"/>
    <n v="0"/>
    <n v="36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"/>
    <x v="16"/>
    <x v="4"/>
    <s v="b77c7367-280e-41a6-a0e4-2b00a061a99e"/>
    <s v="IE008002001001000000000000000000000000"/>
    <m/>
    <s v="Fund:Operational:Revenue:General Revenue:Equitable Share"/>
    <s v="b24ed953-03ae-4467-ba3b-3fc158896032"/>
    <s v="FD001001001002000000000000000000000000"/>
    <m/>
    <n v="330"/>
    <n v="325"/>
    <n v="325"/>
    <n v="325"/>
    <n v="325"/>
    <n v="325"/>
    <n v="325"/>
    <n v="325"/>
    <n v="325"/>
    <n v="325"/>
    <n v="325"/>
    <n v="325"/>
    <n v="3747"/>
    <n v="0"/>
    <n v="3600"/>
    <n v="0"/>
    <n v="3600"/>
    <n v="3758"/>
    <n v="3927"/>
    <s v="GreaterTzaneen20182019_2014"/>
    <s v="D"/>
    <n v="530"/>
    <m/>
    <m/>
  </r>
  <r>
    <n v="9"/>
    <n v="4872"/>
    <n v="97609"/>
    <m/>
    <s v="057/078/1344"/>
    <m/>
    <s v="_057_LIM333_NON-CAPITAL TOOLS &amp; EQUIPMENT"/>
    <s v="_057_LIM333_NON-CAPITAL TOOLS &amp; EQUIPMENT"/>
    <m/>
    <m/>
    <s v="Expenditure"/>
    <n v="0"/>
    <n v="486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29"/>
    <n v="422"/>
    <n v="422"/>
    <n v="422"/>
    <n v="422"/>
    <n v="422"/>
    <n v="422"/>
    <n v="422"/>
    <n v="422"/>
    <n v="422"/>
    <n v="422"/>
    <n v="422"/>
    <n v="4866"/>
    <n v="0"/>
    <n v="4866"/>
    <n v="0"/>
    <n v="4866"/>
    <n v="5080"/>
    <n v="5309"/>
    <s v="GreaterTzaneen20182019_2014"/>
    <s v="D"/>
    <n v="9"/>
    <m/>
    <m/>
  </r>
  <r>
    <n v="10"/>
    <n v="4873"/>
    <n v="97610"/>
    <m/>
    <s v="035/064/1091"/>
    <m/>
    <s v="_035_30000_LIM333_Municipal Running Costs_DEPRECIATION_2018"/>
    <s v="_035_30000_LIM333_Municipal Running Costs_DEPRECIATION_2018"/>
    <m/>
    <m/>
    <s v="Expenditure"/>
    <n v="0"/>
    <n v="39053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3393"/>
    <n v="3391"/>
    <n v="3391"/>
    <n v="3391"/>
    <n v="3391"/>
    <n v="3391"/>
    <n v="3391"/>
    <n v="3391"/>
    <n v="3391"/>
    <n v="3391"/>
    <n v="3391"/>
    <n v="3391"/>
    <n v="39053"/>
    <n v="0"/>
    <n v="39053"/>
    <n v="0"/>
    <n v="39053"/>
    <n v="40771"/>
    <n v="42606"/>
    <s v="GreaterTzaneen20182019_2014"/>
    <s v="D"/>
    <n v="10"/>
    <m/>
    <m/>
  </r>
  <r>
    <n v="11"/>
    <n v="4874"/>
    <n v="97611"/>
    <m/>
    <s v="052/078/1311"/>
    <m/>
    <s v="_052_LIM333_CONSUMABLE DOMESTIC ITEMS"/>
    <s v="_052_LIM333_CONSUMABLE DOMESTIC ITEMS"/>
    <m/>
    <m/>
    <s v="Expenditure"/>
    <n v="0"/>
    <n v="40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477"/>
    <n v="3473"/>
    <n v="3473"/>
    <n v="3473"/>
    <n v="3473"/>
    <n v="3473"/>
    <n v="3473"/>
    <n v="3473"/>
    <n v="3473"/>
    <n v="3473"/>
    <n v="3473"/>
    <n v="3473"/>
    <n v="40000"/>
    <n v="56012.44"/>
    <n v="40000"/>
    <n v="0"/>
    <n v="40000"/>
    <n v="41760"/>
    <n v="43639"/>
    <s v="GreaterTzaneen20182019_2014"/>
    <s v="D"/>
    <n v="11"/>
    <m/>
    <m/>
  </r>
  <r>
    <n v="11"/>
    <n v="4874"/>
    <n v="97612"/>
    <m/>
    <s v="052/078/1311"/>
    <m/>
    <s v="_052_LIM333_CONSUMABLE DOMESTIC ITEMS"/>
    <s v="_052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"/>
    <m/>
    <m/>
  </r>
  <r>
    <n v="12"/>
    <n v="4875"/>
    <n v="97613"/>
    <m/>
    <s v="004/078/1344"/>
    <m/>
    <s v="_004_LIM333_NON-CAPITAL TOOLS &amp; EQUIPMENT"/>
    <s v="_004_LIM333_NON-CAPITAL TOOLS &amp; EQUIPMENT"/>
    <m/>
    <m/>
    <s v="Expenditure"/>
    <n v="0"/>
    <n v="3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156.52000000000001"/>
    <n v="3000"/>
    <n v="0"/>
    <n v="3000"/>
    <n v="3132"/>
    <n v="3273"/>
    <s v="GreaterTzaneen20182019_2014"/>
    <s v="D"/>
    <n v="12"/>
    <m/>
    <m/>
  </r>
  <r>
    <n v="13"/>
    <n v="4876"/>
    <n v="97614"/>
    <m/>
    <s v="062/066/1101"/>
    <m/>
    <s v="_062_LIM333_FURNITURE &amp; OFFICE EQUIPMENT"/>
    <s v="_062_LIM333_FURNITURE &amp; OFFICE EQUIPMENT"/>
    <m/>
    <m/>
    <s v="Expenditure"/>
    <n v="0"/>
    <n v="1056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0"/>
    <n v="91"/>
    <n v="91"/>
    <n v="91"/>
    <n v="91"/>
    <n v="91"/>
    <n v="91"/>
    <n v="91"/>
    <n v="91"/>
    <n v="91"/>
    <n v="91"/>
    <n v="91"/>
    <n v="1056"/>
    <n v="0"/>
    <n v="1056"/>
    <n v="0"/>
    <n v="1056"/>
    <n v="1102"/>
    <n v="1152"/>
    <s v="GreaterTzaneen20182019_2014"/>
    <s v="D"/>
    <n v="13"/>
    <m/>
    <m/>
  </r>
  <r>
    <n v="14"/>
    <n v="4877"/>
    <n v="97615"/>
    <m/>
    <s v="056/078/1327"/>
    <m/>
    <s v="_056_30000_LIM333_Municipal Running Costs_GENERAL EXPENSES _ OTHER_2018"/>
    <s v="_05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4759"/>
    <n v="4752"/>
    <n v="4752"/>
    <n v="4752"/>
    <n v="4752"/>
    <n v="4752"/>
    <n v="4752"/>
    <n v="4752"/>
    <n v="4752"/>
    <n v="4752"/>
    <n v="4752"/>
    <n v="4752"/>
    <n v="54732"/>
    <n v="0"/>
    <n v="0"/>
    <n v="0"/>
    <n v="0"/>
    <n v="0"/>
    <n v="0"/>
    <s v="GreaterTzaneen20182019_2014"/>
    <s v="D"/>
    <n v="14"/>
    <m/>
    <m/>
  </r>
  <r>
    <n v="14"/>
    <n v="4877"/>
    <n v="97616"/>
    <m/>
    <s v="056/078/1308"/>
    <m/>
    <s v="_056_30000_LIM333_Municipal Running Costs_GENERAL EXPENSES _ OTHER_2018"/>
    <s v="_056_30000_LIM333_Municipal Running Costs_GENERAL EXPENSES _ OTHER_2018"/>
    <m/>
    <m/>
    <s v="Expenditure"/>
    <n v="0"/>
    <n v="309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75"/>
    <n v="268"/>
    <n v="268"/>
    <n v="268"/>
    <n v="268"/>
    <n v="268"/>
    <n v="268"/>
    <n v="268"/>
    <n v="268"/>
    <n v="268"/>
    <n v="268"/>
    <n v="268"/>
    <n v="3093"/>
    <n v="4100"/>
    <n v="3093"/>
    <n v="0"/>
    <n v="3093"/>
    <n v="3229"/>
    <n v="3374"/>
    <s v="GreaterTzaneen20182019_2014"/>
    <s v="D"/>
    <n v="14"/>
    <m/>
    <m/>
  </r>
  <r>
    <n v="14"/>
    <n v="4877"/>
    <n v="97617"/>
    <m/>
    <s v="056/078/1364"/>
    <m/>
    <s v="_056_30000_LIM333_Municipal Running Costs_GENERAL EXPENSES _ OTHER_2018"/>
    <s v="_056_30000_LIM333_Municipal Running Costs_GENERAL EXPENSES _ OTHER_2018"/>
    <m/>
    <m/>
    <s v="Expenditure"/>
    <n v="0"/>
    <n v="103415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8990"/>
    <n v="8979"/>
    <n v="8979"/>
    <n v="8979"/>
    <n v="8979"/>
    <n v="8979"/>
    <n v="8979"/>
    <n v="8979"/>
    <n v="8979"/>
    <n v="8979"/>
    <n v="8979"/>
    <n v="8979"/>
    <n v="103415"/>
    <n v="5540"/>
    <n v="103415"/>
    <n v="0"/>
    <n v="103415"/>
    <n v="107965"/>
    <n v="112823"/>
    <s v="GreaterTzaneen20182019_2014"/>
    <s v="D"/>
    <n v="14"/>
    <m/>
    <m/>
  </r>
  <r>
    <n v="14"/>
    <n v="4877"/>
    <n v="97618"/>
    <m/>
    <s v="056/078/1321"/>
    <m/>
    <s v="_056_30000_LIM333_Municipal Running Costs_GENERAL EXPENSES _ OTHER_2018"/>
    <s v="_056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617"/>
    <n v="607"/>
    <n v="607"/>
    <n v="607"/>
    <n v="607"/>
    <n v="607"/>
    <n v="607"/>
    <n v="607"/>
    <n v="607"/>
    <n v="607"/>
    <n v="607"/>
    <n v="607"/>
    <n v="7000"/>
    <n v="0"/>
    <n v="2000"/>
    <n v="0"/>
    <n v="2000"/>
    <n v="2088"/>
    <n v="2182"/>
    <s v="GreaterTzaneen20182019_2014"/>
    <s v="D"/>
    <n v="14"/>
    <m/>
    <m/>
  </r>
  <r>
    <n v="14"/>
    <n v="4877"/>
    <n v="97619"/>
    <m/>
    <s v="056/078/1366"/>
    <m/>
    <s v="_056_30000_LIM333_Municipal Running Costs_GENERAL EXPENSES _ OTHER_2018"/>
    <s v="_056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803"/>
    <n v="3796"/>
    <n v="3796"/>
    <n v="3796"/>
    <n v="3796"/>
    <n v="3796"/>
    <n v="3796"/>
    <n v="3796"/>
    <n v="3796"/>
    <n v="3796"/>
    <n v="3796"/>
    <n v="3796"/>
    <n v="43722"/>
    <n v="46000"/>
    <n v="1000"/>
    <n v="0"/>
    <n v="1000"/>
    <n v="1044"/>
    <n v="1091"/>
    <s v="GreaterTzaneen20182019_2014"/>
    <s v="D"/>
    <n v="14"/>
    <m/>
    <m/>
  </r>
  <r>
    <n v="14"/>
    <n v="4877"/>
    <n v="97620"/>
    <m/>
    <s v="056/078/1348"/>
    <m/>
    <s v="_056_30000_LIM333_Municipal Running Costs_GENERAL EXPENSES _ OTHER_2018"/>
    <s v="_05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"/>
    <m/>
    <m/>
  </r>
  <r>
    <n v="14"/>
    <n v="4877"/>
    <n v="97621"/>
    <m/>
    <s v="056/078/1341"/>
    <m/>
    <s v="_056_30000_LIM333_Municipal Running Costs_GENERAL EXPENSES _ OTHER_2018"/>
    <s v="_056_30000_LIM333_Municipal Running Costs_GENERAL EXPENSES _ OTHER_2018"/>
    <m/>
    <m/>
    <s v="Expenditure"/>
    <n v="0"/>
    <n v="89512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7667"/>
    <n v="7656"/>
    <n v="7656"/>
    <n v="7656"/>
    <n v="7656"/>
    <n v="7656"/>
    <n v="7656"/>
    <n v="7656"/>
    <n v="7656"/>
    <n v="7656"/>
    <n v="7656"/>
    <n v="7656"/>
    <n v="88179"/>
    <n v="124336.78"/>
    <n v="89170.419733999981"/>
    <n v="341.58026600001904"/>
    <n v="89512"/>
    <n v="93451"/>
    <n v="97656"/>
    <s v="GreaterTzaneen20182019_2014"/>
    <s v="D"/>
    <n v="14"/>
    <m/>
    <m/>
  </r>
  <r>
    <n v="14"/>
    <n v="4877"/>
    <n v="97622"/>
    <m/>
    <s v="056/078/1310"/>
    <m/>
    <s v="_056_30000_LIM333_Municipal Running Costs_GENERAL EXPENSES _ OTHER_2018"/>
    <s v="_056_30000_LIM333_Municipal Running Costs_GENERAL EXPENSES _ OTHER_2018"/>
    <m/>
    <m/>
    <s v="Expenditure"/>
    <n v="0"/>
    <n v="48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7"/>
    <n v="4"/>
    <n v="4"/>
    <n v="4"/>
    <n v="4"/>
    <n v="4"/>
    <n v="4"/>
    <n v="4"/>
    <n v="4"/>
    <n v="4"/>
    <n v="4"/>
    <n v="4"/>
    <n v="48"/>
    <n v="0"/>
    <n v="48"/>
    <n v="0"/>
    <n v="48"/>
    <n v="50"/>
    <n v="52"/>
    <s v="GreaterTzaneen20182019_2014"/>
    <s v="D"/>
    <n v="14"/>
    <m/>
    <m/>
  </r>
  <r>
    <n v="14"/>
    <n v="4877"/>
    <n v="97623"/>
    <m/>
    <s v="056/078/1301"/>
    <m/>
    <s v="_056_30000_LIM333_Municipal Running Costs_GENERAL EXPENSES _ OTHER_2018"/>
    <s v="_05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"/>
    <m/>
    <m/>
  </r>
  <r>
    <n v="14"/>
    <n v="4877"/>
    <n v="97624"/>
    <m/>
    <s v="056/078/1347"/>
    <m/>
    <s v="_056_30000_LIM333_Municipal Running Costs_GENERAL EXPENSES _ OTHER_2018"/>
    <s v="_056_30000_LIM333_Municipal Running Costs_GENERAL EXPENSES _ OTHER_2018"/>
    <m/>
    <m/>
    <s v="Expenditure"/>
    <n v="0"/>
    <n v="38225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3322"/>
    <n v="3319"/>
    <n v="3319"/>
    <n v="3319"/>
    <n v="3319"/>
    <n v="3319"/>
    <n v="3319"/>
    <n v="3319"/>
    <n v="3319"/>
    <n v="3319"/>
    <n v="3319"/>
    <n v="3319"/>
    <n v="38225"/>
    <n v="15157.34"/>
    <n v="38225"/>
    <n v="0"/>
    <n v="38225"/>
    <n v="39907"/>
    <n v="41703"/>
    <s v="GreaterTzaneen20182019_2014"/>
    <s v="D"/>
    <n v="14"/>
    <m/>
    <m/>
  </r>
  <r>
    <n v="14"/>
    <n v="4877"/>
    <n v="97625"/>
    <m/>
    <s v="056/078/1348"/>
    <m/>
    <s v="_056_30000_LIM333_Municipal Running Costs_GENERAL EXPENSES _ OTHER_2018"/>
    <s v="_05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"/>
    <m/>
    <m/>
  </r>
  <r>
    <n v="15"/>
    <n v="4878"/>
    <n v="97626"/>
    <m/>
    <s v="034/078/1310"/>
    <m/>
    <s v="_034_30000_LIM333_Municipal Running Costs_GENERAL EXPENSES _ OTHER_1_2018"/>
    <s v="_034_30000_LIM333_Municipal Running Costs_GENERAL EXPENSES _ OTHER_1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16742497.68"/>
    <n v="20000"/>
    <n v="0"/>
    <n v="20000"/>
    <n v="20880"/>
    <n v="21820"/>
    <s v="GreaterTzaneen20182019_2014"/>
    <s v="D"/>
    <n v="15"/>
    <m/>
    <m/>
  </r>
  <r>
    <n v="18"/>
    <n v="4881"/>
    <n v="97627"/>
    <m/>
    <s v="037/078/1344"/>
    <m/>
    <s v="_037_LIM333_NON-CAPITAL TOOLS &amp; EQUIPMENT"/>
    <s v="_037_LIM333_NON-CAPITAL TOOLS &amp; EQUIPMENT"/>
    <m/>
    <m/>
    <s v="Expenditure"/>
    <n v="0"/>
    <n v="1967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12"/>
    <n v="1708"/>
    <n v="1708"/>
    <n v="1708"/>
    <n v="1708"/>
    <n v="1708"/>
    <n v="1708"/>
    <n v="1708"/>
    <n v="1708"/>
    <n v="1708"/>
    <n v="1708"/>
    <n v="1708"/>
    <n v="19673"/>
    <n v="15466.74"/>
    <n v="19673"/>
    <n v="0"/>
    <n v="19673"/>
    <n v="20539"/>
    <n v="21463"/>
    <s v="GreaterTzaneen20182019_2014"/>
    <s v="D"/>
    <n v="18"/>
    <m/>
    <m/>
  </r>
  <r>
    <n v="20"/>
    <n v="4883"/>
    <n v="97628"/>
    <m/>
    <n v="702"/>
    <m/>
    <s v="EED-139_Rebuilding of Mieliekloof and Deerpark 11kv lines (2-5 km)"/>
    <s v="EED-139_Rebuilding of Mieliekloof and Deerpark 11kv lines (2,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"/>
    <m/>
    <m/>
  </r>
  <r>
    <n v="22"/>
    <n v="4885"/>
    <n v="97629"/>
    <m/>
    <s v="133/078/1311"/>
    <m/>
    <s v="_133_LIM333_CONSUMABLE DOMESTIC ITEMS"/>
    <s v="_13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2"/>
    <m/>
    <m/>
  </r>
  <r>
    <n v="22"/>
    <n v="4885"/>
    <n v="97630"/>
    <m/>
    <s v="133/078/1311"/>
    <m/>
    <s v="_133_LIM333_CONSUMABLE DOMESTIC ITEMS"/>
    <s v="_133_LIM333_CONSUMABLE DOMESTIC ITEMS"/>
    <m/>
    <m/>
    <s v="Expenditure"/>
    <n v="0"/>
    <n v="4267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77"/>
    <n v="370"/>
    <n v="370"/>
    <n v="370"/>
    <n v="370"/>
    <n v="370"/>
    <n v="370"/>
    <n v="370"/>
    <n v="370"/>
    <n v="370"/>
    <n v="370"/>
    <n v="370"/>
    <n v="4267"/>
    <n v="295.7"/>
    <n v="4267"/>
    <n v="0"/>
    <n v="4267"/>
    <n v="4455"/>
    <n v="4655"/>
    <s v="GreaterTzaneen20182019_2014"/>
    <s v="D"/>
    <n v="22"/>
    <m/>
    <m/>
  </r>
  <r>
    <n v="24"/>
    <n v="4887"/>
    <n v="97631"/>
    <m/>
    <s v="144/066/1111"/>
    <m/>
    <s v="_144_LIM333_MACHINERY &amp; EQUIPMENT"/>
    <s v="_144_LIM333_MACHINERY &amp; EQUIPMENT"/>
    <m/>
    <m/>
    <s v="Expenditure"/>
    <n v="0"/>
    <n v="3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919"/>
    <n v="2908"/>
    <n v="2908"/>
    <n v="2908"/>
    <n v="2908"/>
    <n v="2908"/>
    <n v="2908"/>
    <n v="2908"/>
    <n v="2908"/>
    <n v="2908"/>
    <n v="2908"/>
    <n v="2908"/>
    <n v="33500"/>
    <n v="0"/>
    <n v="33500"/>
    <n v="0"/>
    <n v="33500"/>
    <n v="34974"/>
    <n v="36548"/>
    <s v="GreaterTzaneen20182019_2014"/>
    <s v="D"/>
    <n v="24"/>
    <m/>
    <m/>
  </r>
  <r>
    <n v="26"/>
    <n v="4889"/>
    <n v="97633"/>
    <m/>
    <s v="053/053/1022"/>
    <m/>
    <s v="_053_10002_LIM333_Employee Related Cost Municipal Staff"/>
    <s v="_053_10002_LIM333_Employee Related Cost Municipal Staff"/>
    <m/>
    <m/>
    <s v="Expenditure"/>
    <n v="0"/>
    <n v="1577222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19529"/>
    <n v="119526"/>
    <n v="119526"/>
    <n v="119526"/>
    <n v="119526"/>
    <n v="119526"/>
    <n v="119526"/>
    <n v="119526"/>
    <n v="119526"/>
    <n v="119526"/>
    <n v="119526"/>
    <n v="119526"/>
    <n v="1376502"/>
    <n v="1259788.6599999999"/>
    <n v="1571207.8272000002"/>
    <n v="6014.1727999998257"/>
    <n v="1577222"/>
    <n v="1646620"/>
    <n v="1720718"/>
    <s v="GreaterTzaneen20182019_2014"/>
    <s v="D"/>
    <n v="26"/>
    <m/>
    <m/>
  </r>
  <r>
    <n v="26"/>
    <n v="4889"/>
    <n v="97634"/>
    <m/>
    <s v="053/051/1004"/>
    <m/>
    <s v="_053_10002_LIM333_Employee Related Cost Municipal Staff"/>
    <s v="_053_10002_LIM333_Employee Related Cost Municipal Staff"/>
    <m/>
    <m/>
    <s v="Expenditure"/>
    <n v="0"/>
    <n v="517038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47109"/>
    <n v="47107"/>
    <n v="47107"/>
    <n v="47107"/>
    <n v="47107"/>
    <n v="47107"/>
    <n v="47107"/>
    <n v="47107"/>
    <n v="47107"/>
    <n v="47107"/>
    <n v="47107"/>
    <n v="47107"/>
    <n v="542501"/>
    <n v="374723.18"/>
    <n v="515066.59105000005"/>
    <n v="1971.4089499999536"/>
    <n v="517038"/>
    <n v="539788"/>
    <n v="564078"/>
    <s v="GreaterTzaneen20182019_2014"/>
    <s v="D"/>
    <n v="26"/>
    <m/>
    <m/>
  </r>
  <r>
    <n v="26"/>
    <n v="4889"/>
    <n v="97635"/>
    <m/>
    <s v="053/053/1024"/>
    <m/>
    <s v="_053_10002_LIM333_Employee Related Cost Municipal Staff"/>
    <s v="_053_10002_LIM333_Employee Related Cost Municipal Staff"/>
    <m/>
    <m/>
    <s v="Expenditure"/>
    <n v="0"/>
    <n v="155546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1651"/>
    <n v="11646"/>
    <n v="11646"/>
    <n v="11646"/>
    <n v="11646"/>
    <n v="11646"/>
    <n v="11646"/>
    <n v="11646"/>
    <n v="11646"/>
    <n v="11646"/>
    <n v="11646"/>
    <n v="11646"/>
    <n v="134123"/>
    <n v="119886.06"/>
    <n v="154953.26880000002"/>
    <n v="592.73119999998016"/>
    <n v="155546"/>
    <n v="162390"/>
    <n v="169698"/>
    <s v="GreaterTzaneen20182019_2014"/>
    <s v="D"/>
    <n v="26"/>
    <m/>
    <m/>
  </r>
  <r>
    <n v="26"/>
    <n v="4889"/>
    <n v="97636"/>
    <m/>
    <s v="053/053/1023"/>
    <m/>
    <s v="_053_10002_LIM333_Employee Related Cost Municipal Staff"/>
    <s v="_053_10002_LIM333_Employee Related Cost Municipal Staff"/>
    <m/>
    <m/>
    <s v="Expenditure"/>
    <n v="0"/>
    <n v="3567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264"/>
    <n v="2258"/>
    <n v="2258"/>
    <n v="2258"/>
    <n v="2258"/>
    <n v="2258"/>
    <n v="2258"/>
    <n v="2258"/>
    <n v="2258"/>
    <n v="2258"/>
    <n v="2258"/>
    <n v="2258"/>
    <n v="26010"/>
    <n v="31691.919999999998"/>
    <n v="35537.356800000001"/>
    <n v="135.64319999999861"/>
    <n v="35673"/>
    <n v="37243"/>
    <n v="38919"/>
    <s v="GreaterTzaneen20182019_2014"/>
    <s v="D"/>
    <n v="26"/>
    <m/>
    <m/>
  </r>
  <r>
    <n v="26"/>
    <n v="4889"/>
    <n v="97637"/>
    <m/>
    <s v="053/051/1002"/>
    <m/>
    <s v="_053_10002_LIM333_Employee Related Cost Municipal Staff"/>
    <s v="_053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6"/>
    <m/>
    <m/>
  </r>
  <r>
    <n v="26"/>
    <n v="4889"/>
    <n v="97638"/>
    <m/>
    <s v="053/051/1012"/>
    <m/>
    <s v="_053_10002_LIM333_Employee Related Cost Municipal Staff"/>
    <s v="_053_10002_LIM333_Employee Related Cost Municipal Staff"/>
    <m/>
    <m/>
    <s v="Expenditure"/>
    <n v="0"/>
    <n v="120562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207"/>
    <n v="10199"/>
    <n v="10199"/>
    <n v="10199"/>
    <n v="10199"/>
    <n v="10199"/>
    <n v="10199"/>
    <n v="10199"/>
    <n v="10199"/>
    <n v="10199"/>
    <n v="10199"/>
    <n v="10199"/>
    <n v="117462"/>
    <n v="120582"/>
    <n v="120101.85"/>
    <n v="460.14999999999418"/>
    <n v="120562"/>
    <n v="125867"/>
    <n v="131531"/>
    <s v="GreaterTzaneen20182019_2014"/>
    <s v="D"/>
    <n v="26"/>
    <m/>
    <m/>
  </r>
  <r>
    <n v="26"/>
    <n v="4889"/>
    <n v="97639"/>
    <m/>
    <s v="053/053/1029"/>
    <m/>
    <s v="_053_10002_LIM333_Employee Related Cost Municipal Staff"/>
    <s v="_053_10002_LIM333_Employee Related Cost Municipal Staff"/>
    <m/>
    <m/>
    <s v="Expenditure"/>
    <n v="0"/>
    <n v="2075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54"/>
    <n v="150"/>
    <n v="150"/>
    <n v="150"/>
    <n v="150"/>
    <n v="150"/>
    <n v="150"/>
    <n v="150"/>
    <n v="150"/>
    <n v="150"/>
    <n v="150"/>
    <n v="150"/>
    <n v="1732"/>
    <n v="1709.8"/>
    <n v="2066.5920000000001"/>
    <n v="8.4079999999999018"/>
    <n v="2075"/>
    <n v="2166"/>
    <n v="2263"/>
    <s v="GreaterTzaneen20182019_2014"/>
    <s v="D"/>
    <n v="26"/>
    <m/>
    <m/>
  </r>
  <r>
    <n v="26"/>
    <n v="4889"/>
    <n v="97640"/>
    <m/>
    <s v="053/078/1337"/>
    <m/>
    <s v="_053_10002_LIM333_Employee Related Cost Municipal Staff"/>
    <s v="_053_10002_LIM333_Employee Related Cost Municipal Staff"/>
    <m/>
    <m/>
    <s v="Expenditure"/>
    <n v="0"/>
    <n v="3929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"/>
    <x v="33"/>
    <x v="5"/>
    <s v="7a249b59-ee30-4d49-9472-39657dc62682"/>
    <s v="IE010001000000000000000000000000000000"/>
    <m/>
    <s v="Fund:Operational:Revenue:General Revenue:Equitable Share"/>
    <s v="b24ed953-03ae-4467-ba3b-3fc158896032"/>
    <s v="FD001001001002000000000000000000000000"/>
    <m/>
    <n v="3412"/>
    <n v="3412"/>
    <n v="3412"/>
    <n v="3412"/>
    <n v="3412"/>
    <n v="3412"/>
    <n v="3412"/>
    <n v="3412"/>
    <n v="3412"/>
    <n v="3412"/>
    <n v="3412"/>
    <n v="3412"/>
    <n v="39293"/>
    <n v="132000"/>
    <n v="39293"/>
    <n v="0"/>
    <n v="39293"/>
    <n v="41022"/>
    <n v="42868"/>
    <s v="GreaterTzaneen20182019_2014"/>
    <s v="D"/>
    <n v="26"/>
    <m/>
    <m/>
  </r>
  <r>
    <n v="26"/>
    <n v="4889"/>
    <n v="97641"/>
    <m/>
    <s v="053/051/1013"/>
    <m/>
    <s v="_053_10002_LIM333_Employee Related Cost Municipal Staff"/>
    <s v="_053_10002_LIM333_Employee Related Cost Municipal Staff"/>
    <m/>
    <m/>
    <s v="Expenditure"/>
    <n v="0"/>
    <n v="755139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51762"/>
    <n v="51756"/>
    <n v="51756"/>
    <n v="51756"/>
    <n v="51756"/>
    <n v="51756"/>
    <n v="51756"/>
    <n v="51756"/>
    <n v="51756"/>
    <n v="51756"/>
    <n v="51756"/>
    <n v="51756"/>
    <n v="596044"/>
    <n v="512543.2"/>
    <n v="752259.55200000003"/>
    <n v="2879.4479999999749"/>
    <n v="755139"/>
    <n v="788365"/>
    <n v="823841"/>
    <s v="GreaterTzaneen20182019_2014"/>
    <s v="D"/>
    <n v="26"/>
    <m/>
    <m/>
  </r>
  <r>
    <n v="26"/>
    <n v="4889"/>
    <n v="97642"/>
    <m/>
    <s v="053/051/1001"/>
    <m/>
    <s v="_053_10002_LIM333_Employee Related Cost Municipal Staff"/>
    <s v="_053_10002_LIM333_Employee Related Cost Municipal Staff"/>
    <m/>
    <m/>
    <s v="Expenditure"/>
    <n v="0"/>
    <n v="779622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582321"/>
    <n v="582320"/>
    <n v="582320"/>
    <n v="582320"/>
    <n v="582320"/>
    <n v="582320"/>
    <n v="582320"/>
    <n v="582320"/>
    <n v="582320"/>
    <n v="582320"/>
    <n v="582320"/>
    <n v="582320"/>
    <n v="6706181"/>
    <n v="7816220.7000000002"/>
    <n v="7766494.8834000006"/>
    <n v="29728.116599999368"/>
    <n v="7796223"/>
    <n v="8139257"/>
    <n v="8505524"/>
    <s v="GreaterTzaneen20182019_2014"/>
    <s v="D"/>
    <n v="26"/>
    <m/>
    <m/>
  </r>
  <r>
    <n v="26"/>
    <n v="4889"/>
    <n v="97643"/>
    <m/>
    <s v="053/053/1021 &amp; 053/051/1015"/>
    <m/>
    <s v="_053_10002_LIM333_Employee Related Cost Municipal Staff"/>
    <s v="_053_10002_LIM333_Employee Related Cost Municipal Staff"/>
    <m/>
    <m/>
    <s v="Expenditure"/>
    <n v="0"/>
    <n v="80938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4170"/>
    <n v="54161"/>
    <n v="54161"/>
    <n v="54161"/>
    <n v="54161"/>
    <n v="54161"/>
    <n v="54161"/>
    <n v="54161"/>
    <n v="54161"/>
    <n v="54161"/>
    <n v="54161"/>
    <n v="54161"/>
    <n v="623744"/>
    <n v="543226.24"/>
    <n v="806297.04540000006"/>
    <n v="3085.9545999999391"/>
    <n v="809383"/>
    <n v="844996"/>
    <n v="883021"/>
    <s v="GreaterTzaneen20182019_2014"/>
    <s v="D"/>
    <n v="26"/>
    <m/>
    <m/>
  </r>
  <r>
    <n v="26"/>
    <n v="4889"/>
    <n v="97644"/>
    <m/>
    <s v="053/051/1010"/>
    <m/>
    <s v="_053_10002_LIM333_Employee Related Cost Municipal Staff"/>
    <s v="_053_10002_LIM333_Employee Related Cost Municipal Staff"/>
    <m/>
    <m/>
    <s v="Expenditure"/>
    <n v="0"/>
    <n v="9970531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431616"/>
    <n v="431607"/>
    <n v="431607"/>
    <n v="431607"/>
    <n v="431607"/>
    <n v="431607"/>
    <n v="431607"/>
    <n v="431607"/>
    <n v="431607"/>
    <n v="431607"/>
    <n v="431607"/>
    <n v="431607"/>
    <n v="4970531"/>
    <n v="482440.36"/>
    <n v="4970531"/>
    <n v="5000000"/>
    <n v="9970531"/>
    <n v="10409234"/>
    <n v="10877650"/>
    <s v="GreaterTzaneen20182019_2014"/>
    <s v="D"/>
    <n v="26"/>
    <m/>
    <m/>
  </r>
  <r>
    <n v="26"/>
    <n v="4889"/>
    <n v="97645"/>
    <m/>
    <s v="053/053/1028"/>
    <m/>
    <s v="_053_10002_LIM333_Employee Related Cost Municipal Staff"/>
    <s v="_053_10002_LIM333_Employee Related Cost Municipal Staff"/>
    <m/>
    <m/>
    <s v="Expenditure"/>
    <n v="0"/>
    <n v="86348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7860"/>
    <n v="7859"/>
    <n v="7859"/>
    <n v="7859"/>
    <n v="7859"/>
    <n v="7859"/>
    <n v="7859"/>
    <n v="7859"/>
    <n v="7859"/>
    <n v="7859"/>
    <n v="7859"/>
    <n v="7859"/>
    <n v="90507"/>
    <n v="92766.74"/>
    <n v="86019.133199999997"/>
    <n v="328.86680000000342"/>
    <n v="86348"/>
    <n v="90147"/>
    <n v="94204"/>
    <s v="GreaterTzaneen20182019_2014"/>
    <s v="D"/>
    <n v="26"/>
    <m/>
    <m/>
  </r>
  <r>
    <n v="26"/>
    <n v="4889"/>
    <n v="97646"/>
    <m/>
    <s v="053/053/1027"/>
    <m/>
    <s v="_053_10002_LIM333_Employee Related Cost Municipal Staff"/>
    <s v="_053_10002_LIM333_Employee Related Cost Municipal Staff"/>
    <m/>
    <m/>
    <s v="Expenditure"/>
    <n v="0"/>
    <n v="8333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7251"/>
    <n v="7241"/>
    <n v="7241"/>
    <n v="7241"/>
    <n v="7241"/>
    <n v="7241"/>
    <n v="7241"/>
    <n v="7241"/>
    <n v="7241"/>
    <n v="7241"/>
    <n v="7241"/>
    <n v="7241"/>
    <n v="83399"/>
    <n v="0"/>
    <n v="83012.370698949977"/>
    <n v="317.62930105002306"/>
    <n v="83330"/>
    <n v="86997"/>
    <n v="90912"/>
    <s v="GreaterTzaneen20182019_2014"/>
    <s v="D"/>
    <n v="26"/>
    <m/>
    <m/>
  </r>
  <r>
    <n v="27"/>
    <n v="4890"/>
    <n v="97647"/>
    <m/>
    <n v="650"/>
    <m/>
    <s v="EED-48_High Mast Lights at Dan Village"/>
    <s v="EED-48_High Mast Lights at Dan Villag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"/>
    <m/>
    <m/>
  </r>
  <r>
    <n v="30"/>
    <n v="4893"/>
    <n v="97649"/>
    <m/>
    <s v="053/078/1368"/>
    <m/>
    <s v="_053_70000_LIM333_Operational  Typical Work Streams Capacity Building Training and Development ABET and Life Long Learning Programme_GENERAL EXPENSES _ OTHER_2018"/>
    <s v="_053_70000_LIM333_Operational  Typical Work Streams Capacity Building Training and Development ABET and Life Long Learning Programme_GENERAL EXPENSES _ OTHER_2018"/>
    <m/>
    <m/>
    <s v="Expenditure"/>
    <n v="0"/>
    <n v="2153125"/>
    <s v="PO003004001000000000000000000000000000"/>
    <s v="Operational:Typical Work Streams:Capacity Building Training and Development:ABET and Life Long Learning Programme"/>
    <s v="0eca4d40-9913-45b9-9426-5e96fdb80abe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43551"/>
    <n v="143546"/>
    <n v="143546"/>
    <n v="143546"/>
    <n v="143546"/>
    <n v="143546"/>
    <n v="143546"/>
    <n v="143546"/>
    <n v="143546"/>
    <n v="143546"/>
    <n v="143546"/>
    <n v="143546"/>
    <n v="1653125"/>
    <n v="3454722.02"/>
    <n v="2153125"/>
    <n v="0"/>
    <n v="2153125"/>
    <n v="2247863"/>
    <n v="2349017"/>
    <s v="GreaterTzaneen20182019_2014"/>
    <s v="D"/>
    <n v="30"/>
    <m/>
    <m/>
  </r>
  <r>
    <n v="31"/>
    <n v="4894"/>
    <n v="97650"/>
    <m/>
    <n v="682"/>
    <m/>
    <s v="EED-119_Substation Tripping Batteries (Item B53 6/14)"/>
    <s v="EED-119_Substation Tripping Batteries (Item B53 6/14)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1"/>
    <m/>
    <m/>
  </r>
  <r>
    <n v="32"/>
    <n v="4895"/>
    <n v="97651"/>
    <m/>
    <s v="005/066/1101"/>
    <m/>
    <s v="_005_LIM333_FURNITURE &amp; OFFICE EQUIPMENT"/>
    <s v="_005_LIM333_FURNITURE &amp; OFFICE EQUIPMENT"/>
    <m/>
    <m/>
    <s v="Expenditure"/>
    <n v="0"/>
    <n v="815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0"/>
    <n v="70"/>
    <n v="70"/>
    <n v="70"/>
    <n v="70"/>
    <n v="70"/>
    <n v="70"/>
    <n v="70"/>
    <n v="70"/>
    <n v="70"/>
    <n v="70"/>
    <n v="70"/>
    <n v="815"/>
    <n v="0"/>
    <n v="815"/>
    <n v="0"/>
    <n v="815"/>
    <n v="851"/>
    <n v="889"/>
    <s v="GreaterTzaneen20182019_2014"/>
    <s v="D"/>
    <n v="32"/>
    <m/>
    <m/>
  </r>
  <r>
    <n v="35"/>
    <n v="4898"/>
    <n v="97653"/>
    <m/>
    <s v="005/051/1010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89429.12"/>
    <n v="0"/>
    <n v="0"/>
    <n v="0"/>
    <n v="0"/>
    <n v="0"/>
    <s v="GreaterTzaneen20182019_2014"/>
    <s v="D"/>
    <n v="35"/>
    <m/>
    <m/>
  </r>
  <r>
    <n v="35"/>
    <n v="4898"/>
    <n v="97654"/>
    <m/>
    <s v="005/051/1013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1725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0084"/>
    <n v="20077"/>
    <n v="20077"/>
    <n v="20077"/>
    <n v="20077"/>
    <n v="20077"/>
    <n v="20077"/>
    <n v="20077"/>
    <n v="20077"/>
    <n v="20077"/>
    <n v="20077"/>
    <n v="20077"/>
    <n v="231219"/>
    <n v="128135.8"/>
    <n v="116811.981"/>
    <n v="447.01900000000023"/>
    <n v="117259"/>
    <n v="122418"/>
    <n v="127927"/>
    <s v="GreaterTzaneen20182019_2014"/>
    <s v="D"/>
    <n v="35"/>
    <m/>
    <m/>
  </r>
  <r>
    <n v="35"/>
    <n v="4898"/>
    <n v="97655"/>
    <m/>
    <s v="005/053/1024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32702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3841"/>
    <n v="3830"/>
    <n v="3830"/>
    <n v="3830"/>
    <n v="3830"/>
    <n v="3830"/>
    <n v="3830"/>
    <n v="3830"/>
    <n v="3830"/>
    <n v="3830"/>
    <n v="3830"/>
    <n v="3830"/>
    <n v="44118"/>
    <n v="35667.94"/>
    <n v="32577.791399999995"/>
    <n v="124.20860000000539"/>
    <n v="32702"/>
    <n v="34141"/>
    <n v="35677"/>
    <s v="GreaterTzaneen20182019_2014"/>
    <s v="D"/>
    <n v="35"/>
    <m/>
    <m/>
  </r>
  <r>
    <n v="35"/>
    <n v="4898"/>
    <n v="97656"/>
    <m/>
    <s v="005/051/1004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3626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5964"/>
    <n v="15962"/>
    <n v="15962"/>
    <n v="15962"/>
    <n v="15962"/>
    <n v="15962"/>
    <n v="15962"/>
    <n v="15962"/>
    <n v="15962"/>
    <n v="15962"/>
    <n v="15962"/>
    <n v="15962"/>
    <n v="183825"/>
    <n v="197751"/>
    <n v="135740.83929999999"/>
    <n v="519.16070000000764"/>
    <n v="136260"/>
    <n v="142255"/>
    <n v="148656"/>
    <s v="GreaterTzaneen20182019_2014"/>
    <s v="D"/>
    <n v="35"/>
    <m/>
    <m/>
  </r>
  <r>
    <n v="35"/>
    <n v="4898"/>
    <n v="97657"/>
    <m/>
    <s v="005/053/1028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21196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304"/>
    <n v="2299"/>
    <n v="2299"/>
    <n v="2299"/>
    <n v="2299"/>
    <n v="2299"/>
    <n v="2299"/>
    <n v="2299"/>
    <n v="2299"/>
    <n v="2299"/>
    <n v="2299"/>
    <n v="2299"/>
    <n v="26480"/>
    <n v="1117921.82"/>
    <n v="21115.228199999998"/>
    <n v="80.771800000002258"/>
    <n v="21196"/>
    <n v="22129"/>
    <n v="23125"/>
    <s v="GreaterTzaneen20182019_2014"/>
    <s v="D"/>
    <n v="35"/>
    <m/>
    <m/>
  </r>
  <r>
    <n v="35"/>
    <n v="4898"/>
    <n v="97658"/>
    <m/>
    <s v="005/053/1027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6932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470"/>
    <n v="2466"/>
    <n v="2466"/>
    <n v="2466"/>
    <n v="2466"/>
    <n v="2466"/>
    <n v="2466"/>
    <n v="2466"/>
    <n v="2466"/>
    <n v="2466"/>
    <n v="2466"/>
    <n v="2466"/>
    <n v="28403"/>
    <n v="0"/>
    <n v="16867.429833099999"/>
    <n v="64.570166900000913"/>
    <n v="16932"/>
    <n v="17677"/>
    <n v="18472"/>
    <s v="GreaterTzaneen20182019_2014"/>
    <s v="D"/>
    <n v="35"/>
    <m/>
    <m/>
  </r>
  <r>
    <n v="35"/>
    <n v="4898"/>
    <n v="97659"/>
    <m/>
    <s v="005/053/1022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335616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37918"/>
    <n v="37916"/>
    <n v="37916"/>
    <n v="37916"/>
    <n v="37916"/>
    <n v="37916"/>
    <n v="37916"/>
    <n v="37916"/>
    <n v="37916"/>
    <n v="37916"/>
    <n v="37916"/>
    <n v="37916"/>
    <n v="436654"/>
    <n v="371458.38"/>
    <n v="334335.83699999994"/>
    <n v="1280.1630000000587"/>
    <n v="335616"/>
    <n v="350383"/>
    <n v="366150"/>
    <s v="GreaterTzaneen20182019_2014"/>
    <s v="D"/>
    <n v="35"/>
    <m/>
    <m/>
  </r>
  <r>
    <n v="35"/>
    <n v="4898"/>
    <n v="97660"/>
    <m/>
    <s v="005/051/1001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635125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91553"/>
    <n v="191545"/>
    <n v="191545"/>
    <n v="191545"/>
    <n v="191545"/>
    <n v="191545"/>
    <n v="191545"/>
    <n v="191545"/>
    <n v="191545"/>
    <n v="191545"/>
    <n v="191545"/>
    <n v="191545"/>
    <n v="2205900"/>
    <n v="1932716.76"/>
    <n v="1628890.0715999999"/>
    <n v="6234.9284000000916"/>
    <n v="1635125"/>
    <n v="1707071"/>
    <n v="1783889"/>
    <s v="GreaterTzaneen20182019_2014"/>
    <s v="D"/>
    <n v="35"/>
    <m/>
    <m/>
  </r>
  <r>
    <n v="35"/>
    <n v="4898"/>
    <n v="97661"/>
    <m/>
    <s v="005/053/1029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38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43"/>
    <n v="43"/>
    <n v="43"/>
    <n v="43"/>
    <n v="43"/>
    <n v="43"/>
    <n v="43"/>
    <n v="43"/>
    <n v="43"/>
    <n v="43"/>
    <n v="43"/>
    <n v="43"/>
    <n v="495"/>
    <n v="432.6"/>
    <n v="387.48599999999999"/>
    <n v="1.51400000000001"/>
    <n v="389"/>
    <n v="406"/>
    <n v="424"/>
    <s v="GreaterTzaneen20182019_2014"/>
    <s v="D"/>
    <n v="35"/>
    <m/>
    <m/>
  </r>
  <r>
    <n v="35"/>
    <n v="4898"/>
    <n v="97662"/>
    <m/>
    <s v="005/053/1021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2354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3886"/>
    <n v="13886"/>
    <n v="13886"/>
    <n v="13886"/>
    <n v="13886"/>
    <n v="13886"/>
    <n v="13886"/>
    <n v="13886"/>
    <n v="13886"/>
    <n v="13886"/>
    <n v="13886"/>
    <n v="13886"/>
    <n v="159915"/>
    <n v="130305.98"/>
    <n v="123078.34439999999"/>
    <n v="470.65560000001278"/>
    <n v="123549"/>
    <n v="128985"/>
    <n v="134789"/>
    <s v="GreaterTzaneen20182019_2014"/>
    <s v="D"/>
    <n v="35"/>
    <m/>
    <m/>
  </r>
  <r>
    <n v="35"/>
    <n v="4898"/>
    <n v="97663"/>
    <m/>
    <s v="005/051/1002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0918.22"/>
    <n v="0"/>
    <n v="0"/>
    <n v="0"/>
    <n v="0"/>
    <n v="0"/>
    <s v="GreaterTzaneen20182019_2014"/>
    <s v="D"/>
    <n v="35"/>
    <m/>
    <m/>
  </r>
  <r>
    <n v="35"/>
    <n v="4898"/>
    <n v="97664"/>
    <m/>
    <s v="005/051/1012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"/>
    <m/>
    <m/>
  </r>
  <r>
    <n v="35"/>
    <n v="4898"/>
    <n v="97665"/>
    <m/>
    <s v="005/053/1023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668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49"/>
    <n v="645"/>
    <n v="645"/>
    <n v="645"/>
    <n v="645"/>
    <n v="645"/>
    <n v="645"/>
    <n v="645"/>
    <n v="645"/>
    <n v="645"/>
    <n v="645"/>
    <n v="645"/>
    <n v="7431"/>
    <n v="7439.04"/>
    <n v="6663.2543999999989"/>
    <n v="25.745600000001104"/>
    <n v="6689"/>
    <n v="6983"/>
    <n v="7297"/>
    <s v="GreaterTzaneen20182019_2014"/>
    <s v="D"/>
    <n v="35"/>
    <m/>
    <m/>
  </r>
  <r>
    <n v="36"/>
    <n v="4899"/>
    <n v="97666"/>
    <m/>
    <m/>
    <m/>
    <s v="_016_30000_LIM333_Municipal Running Costs_DEPRECIATION_2018"/>
    <s v="_016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1369"/>
    <n v="11363"/>
    <n v="11363"/>
    <n v="11363"/>
    <n v="11363"/>
    <n v="11363"/>
    <n v="11363"/>
    <n v="11363"/>
    <n v="11363"/>
    <n v="11363"/>
    <n v="11363"/>
    <n v="11363"/>
    <n v="0"/>
    <n v="0"/>
    <n v="0"/>
    <n v="0"/>
    <n v="0"/>
    <n v="0"/>
    <n v="0"/>
    <s v="GreaterTzaneen20182019_2014"/>
    <s v="D"/>
    <n v="36"/>
    <m/>
    <m/>
  </r>
  <r>
    <n v="39"/>
    <n v="4902"/>
    <n v="97668"/>
    <m/>
    <s v="153/066/1101"/>
    <m/>
    <s v="_153_LIM333_FURNITURE &amp; OFFICE EQUIPMENT"/>
    <s v="_153_LIM333_FURNITURE &amp; OFFICE EQUIPMENT"/>
    <m/>
    <m/>
    <s v="Expenditure"/>
    <n v="0"/>
    <n v="39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5"/>
    <n v="34"/>
    <n v="34"/>
    <n v="34"/>
    <n v="34"/>
    <n v="34"/>
    <n v="34"/>
    <n v="34"/>
    <n v="34"/>
    <n v="34"/>
    <n v="34"/>
    <n v="34"/>
    <n v="392"/>
    <n v="0"/>
    <n v="392"/>
    <n v="0"/>
    <n v="392"/>
    <n v="409"/>
    <n v="427"/>
    <s v="GreaterTzaneen20182019_2014"/>
    <s v="D"/>
    <n v="39"/>
    <m/>
    <m/>
  </r>
  <r>
    <n v="42"/>
    <n v="4905"/>
    <n v="97670"/>
    <m/>
    <s v="036/078/1311"/>
    <m/>
    <s v="_036_LIM333_CONSUMABLE DOMESTIC ITEMS"/>
    <s v="_036_LIM333_CONSUMABLE DOMESTIC ITEMS"/>
    <m/>
    <m/>
    <s v="Expenditure"/>
    <n v="0"/>
    <n v="20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72"/>
    <n v="868"/>
    <n v="868"/>
    <n v="868"/>
    <n v="868"/>
    <n v="868"/>
    <n v="868"/>
    <n v="868"/>
    <n v="868"/>
    <n v="868"/>
    <n v="868"/>
    <n v="868"/>
    <n v="10000"/>
    <n v="19842.72"/>
    <n v="20000"/>
    <n v="0"/>
    <n v="20000"/>
    <n v="20880"/>
    <n v="21820"/>
    <s v="GreaterTzaneen20182019_2014"/>
    <s v="D"/>
    <n v="42"/>
    <m/>
    <m/>
  </r>
  <r>
    <n v="42"/>
    <n v="4905"/>
    <n v="97671"/>
    <m/>
    <s v="036/078/1311"/>
    <m/>
    <s v="_036_LIM333_CONSUMABLE DOMESTIC ITEMS"/>
    <s v="_036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"/>
    <m/>
    <m/>
  </r>
  <r>
    <n v="43"/>
    <n v="4906"/>
    <n v="97672"/>
    <m/>
    <s v="105/078/1377"/>
    <m/>
    <s v="_105_70000_LIM333_Operational  Typical Work Streams Functions and Events Recreational Functions_GENERAL EXPENSES _ OTHER_2018"/>
    <s v="_105_70000_LIM333_Operational  Typical Work Streams Functions and Events Recreational Functions_GENERAL EXPENSES _ OTHER_2018"/>
    <m/>
    <m/>
    <s v="Expenditure"/>
    <n v="0"/>
    <n v="186000"/>
    <s v="PO003017004000000000000000000000000000"/>
    <s v="Operational:Typical Work Streams:Functions and Events:Recreational Functions"/>
    <s v="8dd4b1e4-3faa-47bc-b1dd-078bb8a7489b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16151"/>
    <n v="16151"/>
    <n v="16151"/>
    <n v="16151"/>
    <n v="16151"/>
    <n v="16151"/>
    <n v="16151"/>
    <n v="16151"/>
    <n v="16151"/>
    <n v="16151"/>
    <n v="16151"/>
    <n v="16151"/>
    <n v="186000"/>
    <n v="801.44"/>
    <n v="186000"/>
    <n v="0"/>
    <n v="186000"/>
    <n v="194184"/>
    <n v="202922"/>
    <s v="GreaterTzaneen20182019_2014"/>
    <s v="D"/>
    <n v="43"/>
    <m/>
    <m/>
  </r>
  <r>
    <n v="44"/>
    <n v="4907"/>
    <n v="97673"/>
    <m/>
    <s v="033/066/1215"/>
    <m/>
    <s v="_033_LIM333_COUNCIL-OWNED BUILDINGS"/>
    <s v="_033_LIM333_COUNCIL-OWNED BUILDINGS"/>
    <m/>
    <m/>
    <s v="Expenditure"/>
    <n v="0"/>
    <n v="447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"/>
    <n v="38"/>
    <n v="38"/>
    <n v="38"/>
    <n v="38"/>
    <n v="38"/>
    <n v="38"/>
    <n v="38"/>
    <n v="38"/>
    <n v="38"/>
    <n v="38"/>
    <n v="38"/>
    <n v="447"/>
    <n v="0"/>
    <n v="447"/>
    <n v="0"/>
    <n v="447"/>
    <n v="467"/>
    <n v="488"/>
    <s v="GreaterTzaneen20182019_2014"/>
    <s v="D"/>
    <n v="44"/>
    <m/>
    <m/>
  </r>
  <r>
    <n v="46"/>
    <n v="4909"/>
    <n v="97674"/>
    <m/>
    <n v="653"/>
    <m/>
    <s v="EED-51_High Mast Lights at Zanghoma/Mariven1"/>
    <s v="EED-51_High Mast Lights at Zanghoma/Mariven1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"/>
    <m/>
    <m/>
  </r>
  <r>
    <n v="47"/>
    <n v="4910"/>
    <n v="97675"/>
    <m/>
    <s v="032/066/1101"/>
    <m/>
    <s v="_032_LIM333_MACHINERY &amp; EQUIPMENT"/>
    <s v="_032_LIM333_MACHINERY &amp; EQUIPMENT"/>
    <m/>
    <m/>
    <s v="Expenditure"/>
    <n v="0"/>
    <n v="19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"/>
    <n v="16"/>
    <n v="16"/>
    <n v="16"/>
    <n v="16"/>
    <n v="16"/>
    <n v="16"/>
    <n v="16"/>
    <n v="16"/>
    <n v="16"/>
    <n v="16"/>
    <n v="16"/>
    <n v="193"/>
    <n v="0"/>
    <n v="193"/>
    <n v="0"/>
    <n v="193"/>
    <n v="201"/>
    <n v="210"/>
    <s v="GreaterTzaneen20182019_2014"/>
    <s v="D"/>
    <n v="47"/>
    <m/>
    <m/>
  </r>
  <r>
    <n v="48"/>
    <n v="4911"/>
    <n v="97676"/>
    <m/>
    <s v="105/078/1310"/>
    <m/>
    <s v="_105_30000_LIM333_Municipal Running Costs_GENERAL EXPENSES _ OTHER_2018"/>
    <s v="_1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"/>
    <m/>
    <m/>
  </r>
  <r>
    <n v="48"/>
    <n v="4911"/>
    <n v="97677"/>
    <m/>
    <s v="105/078/1327"/>
    <m/>
    <s v="_105_30000_LIM333_Municipal Running Costs_GENERAL EXPENSES _ OTHER_2018"/>
    <s v="_1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5925"/>
    <n v="15914"/>
    <n v="15914"/>
    <n v="15914"/>
    <n v="15914"/>
    <n v="15914"/>
    <n v="15914"/>
    <n v="15914"/>
    <n v="15914"/>
    <n v="15914"/>
    <n v="15914"/>
    <n v="15914"/>
    <n v="183281"/>
    <n v="0"/>
    <n v="0"/>
    <n v="0"/>
    <n v="0"/>
    <n v="0"/>
    <n v="0"/>
    <s v="GreaterTzaneen20182019_2014"/>
    <s v="D"/>
    <n v="48"/>
    <m/>
    <m/>
  </r>
  <r>
    <n v="48"/>
    <n v="4911"/>
    <n v="97678"/>
    <m/>
    <s v="105/078/1308"/>
    <m/>
    <s v="_105_30000_LIM333_Municipal Running Costs_GENERAL EXPENSES _ OTHER_2018"/>
    <s v="_105_30000_LIM333_Municipal Running Costs_GENERAL EXPENSES _ OTHER_2018"/>
    <m/>
    <m/>
    <s v="Expenditure"/>
    <n v="0"/>
    <n v="4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351"/>
    <n v="347"/>
    <n v="347"/>
    <n v="347"/>
    <n v="347"/>
    <n v="347"/>
    <n v="347"/>
    <n v="347"/>
    <n v="347"/>
    <n v="347"/>
    <n v="347"/>
    <n v="347"/>
    <n v="4000"/>
    <n v="3000"/>
    <n v="4000"/>
    <n v="0"/>
    <n v="4000"/>
    <n v="4176"/>
    <n v="4364"/>
    <s v="GreaterTzaneen20182019_2014"/>
    <s v="D"/>
    <n v="48"/>
    <m/>
    <m/>
  </r>
  <r>
    <n v="48"/>
    <n v="4911"/>
    <n v="97679"/>
    <m/>
    <s v="105/078/1350"/>
    <m/>
    <s v="_105_30000_LIM333_Municipal Running Costs_GENERAL EXPENSES _ OTHER_2018"/>
    <s v="_105_30000_LIM333_Municipal Running Costs_GENERAL EXPENSES _ OTHER_2018"/>
    <m/>
    <m/>
    <s v="Expenditure"/>
    <n v="0"/>
    <n v="84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7294"/>
    <n v="7294"/>
    <n v="7294"/>
    <n v="7294"/>
    <n v="7294"/>
    <n v="7294"/>
    <n v="7294"/>
    <n v="7294"/>
    <n v="7294"/>
    <n v="7294"/>
    <n v="7294"/>
    <n v="7294"/>
    <n v="84000"/>
    <n v="3671.98"/>
    <n v="84000"/>
    <n v="0"/>
    <n v="84000"/>
    <n v="87696"/>
    <n v="91642"/>
    <s v="GreaterTzaneen20182019_2014"/>
    <s v="D"/>
    <n v="48"/>
    <m/>
    <m/>
  </r>
  <r>
    <n v="48"/>
    <n v="4911"/>
    <n v="97680"/>
    <m/>
    <s v="105/078/1323"/>
    <m/>
    <s v="_105_30000_LIM333_Municipal Running Costs_GENERAL EXPENSES _ OTHER_2018"/>
    <s v="_10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"/>
    <x v="42"/>
    <x v="5"/>
    <s v="372695c9-52f3-48aa-98a7-251c63c16246"/>
    <s v="IE010012002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40062.199999999997"/>
    <n v="30000"/>
    <n v="0"/>
    <n v="30000"/>
    <n v="31320"/>
    <n v="32729"/>
    <s v="GreaterTzaneen20182019_2014"/>
    <s v="D"/>
    <n v="48"/>
    <m/>
    <m/>
  </r>
  <r>
    <n v="48"/>
    <n v="4911"/>
    <n v="97681"/>
    <m/>
    <s v="105/078/1366"/>
    <m/>
    <s v="_105_30000_LIM333_Municipal Running Costs_GENERAL EXPENSES _ OTHER_2018"/>
    <s v="_10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370"/>
    <n v="3362"/>
    <n v="3362"/>
    <n v="3362"/>
    <n v="3362"/>
    <n v="3362"/>
    <n v="3362"/>
    <n v="3362"/>
    <n v="3362"/>
    <n v="3362"/>
    <n v="3362"/>
    <n v="3362"/>
    <n v="38725"/>
    <n v="40400"/>
    <n v="1000"/>
    <n v="0"/>
    <n v="1000"/>
    <n v="1044"/>
    <n v="1091"/>
    <s v="GreaterTzaneen20182019_2014"/>
    <s v="D"/>
    <n v="48"/>
    <m/>
    <m/>
  </r>
  <r>
    <n v="48"/>
    <n v="4911"/>
    <n v="97682"/>
    <m/>
    <s v="105/078/1341"/>
    <m/>
    <s v="_105_30000_LIM333_Municipal Running Costs_GENERAL EXPENSES _ OTHER_2018"/>
    <s v="_105_30000_LIM333_Municipal Running Costs_GENERAL EXPENSES _ OTHER_2018"/>
    <m/>
    <m/>
    <s v="Expenditure"/>
    <n v="0"/>
    <n v="217166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8576"/>
    <n v="18574"/>
    <n v="18574"/>
    <n v="18574"/>
    <n v="18574"/>
    <n v="18574"/>
    <n v="18574"/>
    <n v="18574"/>
    <n v="18574"/>
    <n v="18574"/>
    <n v="18574"/>
    <n v="18574"/>
    <n v="213905"/>
    <n v="301616.7"/>
    <n v="216338.24309900001"/>
    <n v="827.7569009999861"/>
    <n v="217166"/>
    <n v="226721"/>
    <n v="236923"/>
    <s v="GreaterTzaneen20182019_2014"/>
    <s v="D"/>
    <n v="48"/>
    <m/>
    <m/>
  </r>
  <r>
    <n v="48"/>
    <n v="4911"/>
    <n v="97683"/>
    <m/>
    <s v="105/078/1348"/>
    <m/>
    <s v="_105_30000_LIM333_Municipal Running Costs_GENERAL EXPENSES _ OTHER_2018"/>
    <s v="_105_30000_LIM333_Municipal Running Costs_GENERAL EXPENSES _ OTHER_2018"/>
    <m/>
    <m/>
    <s v="Expenditure"/>
    <n v="0"/>
    <n v="56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70"/>
    <n v="4862"/>
    <n v="4862"/>
    <n v="4862"/>
    <n v="4862"/>
    <n v="4862"/>
    <n v="4862"/>
    <n v="4862"/>
    <n v="4862"/>
    <n v="4862"/>
    <n v="4862"/>
    <n v="4862"/>
    <n v="56000"/>
    <n v="353889.12"/>
    <n v="56000"/>
    <n v="0"/>
    <n v="56000"/>
    <n v="58464"/>
    <n v="61095"/>
    <s v="GreaterTzaneen20182019_2014"/>
    <s v="D"/>
    <n v="48"/>
    <m/>
    <m/>
  </r>
  <r>
    <n v="48"/>
    <n v="4911"/>
    <n v="97684"/>
    <m/>
    <s v="105/078/1364"/>
    <m/>
    <s v="_105_30000_LIM333_Municipal Running Costs_GENERAL EXPENSES _ OTHER_2018"/>
    <s v="_105_30000_LIM333_Municipal Running Costs_GENERAL EXPENSES _ OTHER_2018"/>
    <m/>
    <m/>
    <s v="Expenditure"/>
    <n v="0"/>
    <n v="25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180"/>
    <n v="2170"/>
    <n v="2170"/>
    <n v="2170"/>
    <n v="2170"/>
    <n v="2170"/>
    <n v="2170"/>
    <n v="2170"/>
    <n v="2170"/>
    <n v="2170"/>
    <n v="2170"/>
    <n v="2170"/>
    <n v="25000"/>
    <n v="1305.74"/>
    <n v="25000"/>
    <n v="0"/>
    <n v="25000"/>
    <n v="26100"/>
    <n v="27275"/>
    <s v="GreaterTzaneen20182019_2014"/>
    <s v="D"/>
    <n v="48"/>
    <m/>
    <m/>
  </r>
  <r>
    <n v="48"/>
    <n v="4911"/>
    <n v="97685"/>
    <m/>
    <s v="105/078/1336"/>
    <m/>
    <s v="_105_30000_LIM333_Municipal Running Costs_GENERAL EXPENSES _ OTHER_2018"/>
    <s v="_105_30000_LIM333_Municipal Running Costs_GENERAL EXPENSES _ OTHER_2018"/>
    <m/>
    <m/>
    <s v="Expenditure"/>
    <n v="0"/>
    <n v="2644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37"/>
    <n v="229"/>
    <n v="229"/>
    <n v="229"/>
    <n v="229"/>
    <n v="229"/>
    <n v="229"/>
    <n v="229"/>
    <n v="229"/>
    <n v="229"/>
    <n v="229"/>
    <n v="229"/>
    <n v="2644"/>
    <n v="930"/>
    <n v="2644"/>
    <n v="0"/>
    <n v="2644"/>
    <n v="2760"/>
    <n v="2884"/>
    <s v="GreaterTzaneen20182019_2014"/>
    <s v="D"/>
    <n v="48"/>
    <m/>
    <m/>
  </r>
  <r>
    <n v="48"/>
    <n v="4911"/>
    <n v="97686"/>
    <m/>
    <s v="105/078/1348"/>
    <m/>
    <s v="_105_30000_LIM333_Municipal Running Costs_GENERAL EXPENSES _ OTHER_2018"/>
    <s v="_1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"/>
    <m/>
    <m/>
  </r>
  <r>
    <n v="49"/>
    <n v="4912"/>
    <n v="97687"/>
    <m/>
    <s v="037/051/1002"/>
    <m/>
    <s v="_037_10002_LIM333_Employee Related Cost Municipal Staff"/>
    <s v="_03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9713"/>
    <n v="19708"/>
    <n v="19708"/>
    <n v="19708"/>
    <n v="19708"/>
    <n v="19708"/>
    <n v="19708"/>
    <n v="19708"/>
    <n v="19708"/>
    <n v="19708"/>
    <n v="19708"/>
    <n v="19708"/>
    <n v="226968"/>
    <n v="282195.8"/>
    <n v="0"/>
    <n v="0"/>
    <n v="0"/>
    <n v="0"/>
    <n v="0"/>
    <s v="GreaterTzaneen20182019_2014"/>
    <s v="D"/>
    <n v="49"/>
    <m/>
    <m/>
  </r>
  <r>
    <n v="49"/>
    <n v="4912"/>
    <n v="97688"/>
    <m/>
    <s v="037/051/1012"/>
    <m/>
    <s v="_037_10002_LIM333_Employee Related Cost Municipal Staff"/>
    <s v="_037_10002_LIM333_Employee Related Cost Municipal Staff"/>
    <m/>
    <m/>
    <s v="Expenditure"/>
    <n v="0"/>
    <n v="76585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3835"/>
    <n v="3825"/>
    <n v="3825"/>
    <n v="3825"/>
    <n v="3825"/>
    <n v="3825"/>
    <n v="3825"/>
    <n v="3825"/>
    <n v="3825"/>
    <n v="3825"/>
    <n v="3825"/>
    <n v="3825"/>
    <n v="44059"/>
    <n v="46754"/>
    <n v="76293.36"/>
    <n v="291.63999999999942"/>
    <n v="76585"/>
    <n v="79955"/>
    <n v="83553"/>
    <s v="GreaterTzaneen20182019_2014"/>
    <s v="D"/>
    <n v="49"/>
    <m/>
    <m/>
  </r>
  <r>
    <n v="49"/>
    <n v="4912"/>
    <n v="97689"/>
    <m/>
    <s v="037/051/1010"/>
    <m/>
    <s v="_037_10002_LIM333_Employee Related Cost Municipal Staff"/>
    <s v="_03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39799.54"/>
    <n v="0"/>
    <n v="0"/>
    <n v="0"/>
    <n v="0"/>
    <n v="0"/>
    <s v="GreaterTzaneen20182019_2014"/>
    <s v="D"/>
    <n v="49"/>
    <m/>
    <m/>
  </r>
  <r>
    <n v="49"/>
    <n v="4912"/>
    <n v="97690"/>
    <m/>
    <s v="037/053/1022"/>
    <m/>
    <s v="_037_10002_LIM333_Employee Related Cost Municipal Staff"/>
    <s v="_037_10002_LIM333_Employee Related Cost Municipal Staff"/>
    <m/>
    <m/>
    <s v="Expenditure"/>
    <n v="0"/>
    <n v="708516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66362"/>
    <n v="66354"/>
    <n v="66354"/>
    <n v="66354"/>
    <n v="66354"/>
    <n v="66354"/>
    <n v="66354"/>
    <n v="66354"/>
    <n v="66354"/>
    <n v="66354"/>
    <n v="66354"/>
    <n v="66354"/>
    <n v="764161"/>
    <n v="720025.74"/>
    <n v="705814.02540000004"/>
    <n v="2701.9745999999577"/>
    <n v="708516"/>
    <n v="739691"/>
    <n v="772977"/>
    <s v="GreaterTzaneen20182019_2014"/>
    <s v="D"/>
    <n v="49"/>
    <m/>
    <m/>
  </r>
  <r>
    <n v="49"/>
    <n v="4912"/>
    <n v="97691"/>
    <m/>
    <s v="037/053/1024"/>
    <m/>
    <s v="_037_10002_LIM333_Employee Related Cost Municipal Staff"/>
    <s v="_037_10002_LIM333_Employee Related Cost Municipal Staff"/>
    <m/>
    <m/>
    <s v="Expenditure"/>
    <n v="0"/>
    <n v="71398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705"/>
    <n v="5696"/>
    <n v="5696"/>
    <n v="5696"/>
    <n v="5696"/>
    <n v="5696"/>
    <n v="5696"/>
    <n v="5696"/>
    <n v="5696"/>
    <n v="5696"/>
    <n v="5696"/>
    <n v="5696"/>
    <n v="65605"/>
    <n v="70847.28"/>
    <n v="71125.625999999989"/>
    <n v="272.37400000001071"/>
    <n v="71398"/>
    <n v="74540"/>
    <n v="77894"/>
    <s v="GreaterTzaneen20182019_2014"/>
    <s v="D"/>
    <n v="49"/>
    <m/>
    <m/>
  </r>
  <r>
    <n v="49"/>
    <n v="4912"/>
    <n v="97692"/>
    <m/>
    <s v="037/053/1027"/>
    <m/>
    <s v="_037_10002_LIM333_Employee Related Cost Municipal Staff"/>
    <s v="_037_10002_LIM333_Employee Related Cost Municipal Staff"/>
    <m/>
    <m/>
    <s v="Expenditure"/>
    <n v="0"/>
    <n v="37648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907"/>
    <n v="3906"/>
    <n v="3906"/>
    <n v="3906"/>
    <n v="3906"/>
    <n v="3906"/>
    <n v="3906"/>
    <n v="3906"/>
    <n v="3906"/>
    <n v="3906"/>
    <n v="3906"/>
    <n v="3906"/>
    <n v="44983"/>
    <n v="0"/>
    <n v="37504.209161649997"/>
    <n v="143.79083835000347"/>
    <n v="37648"/>
    <n v="39305"/>
    <n v="41074"/>
    <s v="GreaterTzaneen20182019_2014"/>
    <s v="D"/>
    <n v="49"/>
    <m/>
    <m/>
  </r>
  <r>
    <n v="49"/>
    <n v="4912"/>
    <n v="97693"/>
    <m/>
    <s v="037/051/1013"/>
    <m/>
    <s v="_037_10002_LIM333_Employee Related Cost Municipal Staff"/>
    <s v="_037_10002_LIM333_Employee Related Cost Municipal Staff"/>
    <m/>
    <m/>
    <s v="Expenditure"/>
    <n v="0"/>
    <n v="117259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9482"/>
    <n v="9481"/>
    <n v="9481"/>
    <n v="9481"/>
    <n v="9481"/>
    <n v="9481"/>
    <n v="9481"/>
    <n v="9481"/>
    <n v="9481"/>
    <n v="9481"/>
    <n v="9481"/>
    <n v="9481"/>
    <n v="109187"/>
    <n v="128135.8"/>
    <n v="116811.981"/>
    <n v="447.01900000000023"/>
    <n v="117259"/>
    <n v="122418"/>
    <n v="127927"/>
    <s v="GreaterTzaneen20182019_2014"/>
    <s v="D"/>
    <n v="49"/>
    <m/>
    <m/>
  </r>
  <r>
    <n v="49"/>
    <n v="4912"/>
    <n v="97694"/>
    <m/>
    <s v="037/051/1004"/>
    <m/>
    <s v="_037_10002_LIM333_Employee Related Cost Municipal Staff"/>
    <s v="_037_10002_LIM333_Employee Related Cost Municipal Staff"/>
    <m/>
    <m/>
    <s v="Expenditure"/>
    <n v="0"/>
    <n v="270655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6079"/>
    <n v="26078"/>
    <n v="26078"/>
    <n v="26078"/>
    <n v="26078"/>
    <n v="26078"/>
    <n v="26078"/>
    <n v="26078"/>
    <n v="26078"/>
    <n v="26078"/>
    <n v="26078"/>
    <n v="26078"/>
    <n v="300323"/>
    <n v="195175.98"/>
    <n v="269622.61314999999"/>
    <n v="1032.3868500000099"/>
    <n v="270655"/>
    <n v="282564"/>
    <n v="295279"/>
    <s v="GreaterTzaneen20182019_2014"/>
    <s v="D"/>
    <n v="49"/>
    <m/>
    <m/>
  </r>
  <r>
    <n v="49"/>
    <n v="4912"/>
    <n v="97695"/>
    <m/>
    <s v="037/053/1028"/>
    <m/>
    <s v="_037_10002_LIM333_Employee Related Cost Municipal Staff"/>
    <s v="_037_10002_LIM333_Employee Related Cost Municipal Staff"/>
    <m/>
    <m/>
    <s v="Expenditure"/>
    <n v="0"/>
    <n v="39436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3928"/>
    <n v="3918"/>
    <n v="3918"/>
    <n v="3918"/>
    <n v="3918"/>
    <n v="3918"/>
    <n v="3918"/>
    <n v="3918"/>
    <n v="3918"/>
    <n v="3918"/>
    <n v="3918"/>
    <n v="3918"/>
    <n v="45130"/>
    <n v="48687.8"/>
    <n v="39285.312000000005"/>
    <n v="150.68799999999464"/>
    <n v="39436"/>
    <n v="41171"/>
    <n v="43024"/>
    <s v="GreaterTzaneen20182019_2014"/>
    <s v="D"/>
    <n v="49"/>
    <m/>
    <m/>
  </r>
  <r>
    <n v="49"/>
    <n v="4912"/>
    <n v="97696"/>
    <m/>
    <s v="037/051/1001"/>
    <m/>
    <s v="_037_10002_LIM333_Employee Related Cost Municipal Staff"/>
    <s v="_037_10002_LIM333_Employee Related Cost Municipal Staff"/>
    <m/>
    <m/>
    <s v="Expenditure"/>
    <n v="0"/>
    <n v="3571155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28910"/>
    <n v="328905"/>
    <n v="328905"/>
    <n v="328905"/>
    <n v="328905"/>
    <n v="328905"/>
    <n v="328905"/>
    <n v="328905"/>
    <n v="328905"/>
    <n v="328905"/>
    <n v="328905"/>
    <n v="328905"/>
    <n v="3787778"/>
    <n v="4251600.9800000004"/>
    <n v="3557537.1809999999"/>
    <n v="13617.819000000134"/>
    <n v="3571155"/>
    <n v="3728286"/>
    <n v="3896059"/>
    <s v="GreaterTzaneen20182019_2014"/>
    <s v="D"/>
    <n v="49"/>
    <m/>
    <m/>
  </r>
  <r>
    <n v="49"/>
    <n v="4912"/>
    <n v="97697"/>
    <m/>
    <s v="037/053/1023"/>
    <m/>
    <s v="_037_10002_LIM333_Employee Related Cost Municipal Staff"/>
    <s v="_037_10002_LIM333_Employee Related Cost Municipal Staff"/>
    <m/>
    <m/>
    <s v="Expenditure"/>
    <n v="0"/>
    <n v="22187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616"/>
    <n v="1613"/>
    <n v="1613"/>
    <n v="1613"/>
    <n v="1613"/>
    <n v="1613"/>
    <n v="1613"/>
    <n v="1613"/>
    <n v="1613"/>
    <n v="1613"/>
    <n v="1613"/>
    <n v="1613"/>
    <n v="18578"/>
    <n v="19734.099999999999"/>
    <n v="22102.377"/>
    <n v="84.622999999999593"/>
    <n v="22187"/>
    <n v="23163"/>
    <n v="24205"/>
    <s v="GreaterTzaneen20182019_2014"/>
    <s v="D"/>
    <n v="49"/>
    <m/>
    <m/>
  </r>
  <r>
    <n v="49"/>
    <n v="4912"/>
    <n v="97698"/>
    <m/>
    <s v="037/053/1021"/>
    <m/>
    <s v="_037_10002_LIM333_Employee Related Cost Municipal Staff"/>
    <s v="_037_10002_LIM333_Employee Related Cost Municipal Staff"/>
    <m/>
    <m/>
    <s v="Expenditure"/>
    <n v="0"/>
    <n v="366048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2043"/>
    <n v="22043"/>
    <n v="22043"/>
    <n v="22043"/>
    <n v="22043"/>
    <n v="22043"/>
    <n v="22043"/>
    <n v="22043"/>
    <n v="22043"/>
    <n v="22043"/>
    <n v="22043"/>
    <n v="22043"/>
    <n v="253854"/>
    <n v="255328.96"/>
    <n v="364652.66639999993"/>
    <n v="1395.3336000000709"/>
    <n v="366048"/>
    <n v="382154"/>
    <n v="399351"/>
    <s v="GreaterTzaneen20182019_2014"/>
    <s v="D"/>
    <n v="49"/>
    <m/>
    <m/>
  </r>
  <r>
    <n v="50"/>
    <n v="4913"/>
    <n v="97699"/>
    <m/>
    <s v="057/078/1311"/>
    <m/>
    <s v="_057_LIM333_CONSUMABLE DOMESTIC ITEMS"/>
    <s v="_057_LIM333_CONSUMABLE DOMESTIC ITEMS"/>
    <m/>
    <m/>
    <s v="Expenditure"/>
    <n v="0"/>
    <n v="94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0"/>
    <n v="81"/>
    <n v="81"/>
    <n v="81"/>
    <n v="81"/>
    <n v="81"/>
    <n v="81"/>
    <n v="81"/>
    <n v="81"/>
    <n v="81"/>
    <n v="81"/>
    <n v="81"/>
    <n v="941"/>
    <n v="1040"/>
    <n v="941"/>
    <n v="0"/>
    <n v="941"/>
    <n v="982"/>
    <n v="1026"/>
    <s v="GreaterTzaneen20182019_2014"/>
    <s v="D"/>
    <n v="50"/>
    <m/>
    <m/>
  </r>
  <r>
    <n v="50"/>
    <n v="4913"/>
    <n v="97700"/>
    <m/>
    <s v="057/078/1311"/>
    <m/>
    <s v="_057_LIM333_CONSUMABLE DOMESTIC ITEMS"/>
    <s v="_057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"/>
    <m/>
    <m/>
  </r>
  <r>
    <n v="53"/>
    <n v="4916"/>
    <n v="97703"/>
    <m/>
    <s v="034/062/1082 &amp; 034/062/1090"/>
    <m/>
    <s v="_034_30000_LIM333_Municipal Running Costs_COLLECTION COSTS_2018"/>
    <s v="_034_30000_LIM333_Municipal Running Costs_COLLECTION COSTS_2018"/>
    <m/>
    <m/>
    <s v="Expenditure"/>
    <n v="0"/>
    <n v="425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369049"/>
    <n v="369041"/>
    <n v="369041"/>
    <n v="369041"/>
    <n v="369041"/>
    <n v="369041"/>
    <n v="369041"/>
    <n v="369041"/>
    <n v="369041"/>
    <n v="369041"/>
    <n v="369041"/>
    <n v="369041"/>
    <n v="4250000"/>
    <n v="5917754.6200000001"/>
    <n v="4250000"/>
    <n v="0"/>
    <n v="4250000"/>
    <n v="4437000"/>
    <n v="4636665"/>
    <s v="GreaterTzaneen20182019_2014"/>
    <s v="D"/>
    <n v="53"/>
    <m/>
    <m/>
  </r>
  <r>
    <n v="54"/>
    <n v="4917"/>
    <n v="97704"/>
    <m/>
    <n v="638"/>
    <m/>
    <s v="ESD-21_Tickline to Makhwibidung Storm Water Management"/>
    <s v="ESD-21_Tickline to Makhwibidung Storm Water Management"/>
    <m/>
    <m/>
    <s v="Capital"/>
    <n v="1"/>
    <n v="0"/>
    <s v="PC001001002007001000000000000000000000"/>
    <s v="Capital:Infrastructure:Existing:Upgrading:Storm water Infrastructure:Drainage Collection"/>
    <s v="c2d8403d-8a81-453c-bb74-eef4eb212b7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"/>
    <x v="44"/>
    <x v="0"/>
    <s v="24e1ed8f-f7c3-4e2a-b616-cad41b094323"/>
    <s v="IA002015001006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4"/>
    <m/>
    <m/>
  </r>
  <r>
    <n v="55"/>
    <n v="4918"/>
    <n v="97705"/>
    <m/>
    <s v="105/066/1224"/>
    <m/>
    <s v="_105_LIM333_NON-COUNCIL-OWNED ASSETS - CONTRACTORS"/>
    <s v="_105_LIM333_NON-COUNCIL-OWNED ASSETS - CONTRACTORS"/>
    <m/>
    <m/>
    <s v="Expenditure"/>
    <n v="0"/>
    <n v="2341"/>
    <s v="PO001001002001001009000000000000000000"/>
    <s v="Operational:Maintenance:Infrastructure:Corrective Maintenance:Planned:Electrical Infrastructure:Capital Spares"/>
    <s v="3301b002-9ecd-4e02-8ac0-e702abd458e3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7"/>
    <n v="203"/>
    <n v="203"/>
    <n v="203"/>
    <n v="203"/>
    <n v="203"/>
    <n v="203"/>
    <n v="203"/>
    <n v="203"/>
    <n v="203"/>
    <n v="203"/>
    <n v="203"/>
    <n v="2341"/>
    <n v="506.48"/>
    <n v="2341"/>
    <n v="0"/>
    <n v="2341"/>
    <n v="2444"/>
    <n v="2554"/>
    <s v="GreaterTzaneen20182019_2014"/>
    <s v="D"/>
    <n v="55"/>
    <m/>
    <m/>
  </r>
  <r>
    <n v="57"/>
    <n v="4920"/>
    <n v="97706"/>
    <m/>
    <s v="033/066/1111"/>
    <m/>
    <s v="_033_LIM333_MACHINERY &amp; EQUIPMENT"/>
    <s v="_033_LIM333_MACHINERY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7"/>
    <m/>
    <m/>
  </r>
  <r>
    <n v="59"/>
    <n v="4922"/>
    <n v="97708"/>
    <m/>
    <s v="014/078/1353"/>
    <m/>
    <s v="_014_70000_LIM333_Operational  Typical Work Streams Agricultural  Marketing_GENERAL EXPENSES _ OTHER_2018"/>
    <s v="_014_70000_LIM333_Operational  Typical Work Streams Agricultural  Marketing_GENERAL EXPENSES _ OTHER_2018"/>
    <m/>
    <m/>
    <s v="Expenditure"/>
    <n v="0"/>
    <n v="192389"/>
    <s v="PO003001002000000000000000000000000000"/>
    <s v="Operational:Typical Work Streams:Agricultural:Marketing"/>
    <s v="d40a757c-d938-4865-8c78-70e8ca411752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850199"/>
    <n v="850194"/>
    <n v="850194"/>
    <n v="850194"/>
    <n v="850194"/>
    <n v="850194"/>
    <n v="850194"/>
    <n v="850194"/>
    <n v="850194"/>
    <n v="850194"/>
    <n v="850194"/>
    <n v="850194"/>
    <n v="9791106"/>
    <n v="4928608.5199999996"/>
    <n v="192389"/>
    <n v="0"/>
    <n v="192389"/>
    <n v="200854"/>
    <n v="209892"/>
    <s v="GreaterTzaneen20182019_2014"/>
    <s v="D"/>
    <n v="59"/>
    <m/>
    <m/>
  </r>
  <r>
    <n v="60"/>
    <n v="4923"/>
    <n v="97709"/>
    <m/>
    <s v="133/051/1013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50076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40498"/>
    <n v="40489"/>
    <n v="40489"/>
    <n v="40489"/>
    <n v="40489"/>
    <n v="40489"/>
    <n v="40489"/>
    <n v="40489"/>
    <n v="40489"/>
    <n v="40489"/>
    <n v="40489"/>
    <n v="40489"/>
    <n v="466293"/>
    <n v="547215.24"/>
    <n v="498855.87180000008"/>
    <n v="1909.1281999999192"/>
    <n v="500765"/>
    <n v="522799"/>
    <n v="546325"/>
    <s v="GreaterTzaneen20182019_2014"/>
    <s v="D"/>
    <n v="60"/>
    <m/>
    <m/>
  </r>
  <r>
    <n v="60"/>
    <n v="4923"/>
    <n v="97710"/>
    <m/>
    <s v="133/051/1002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248100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446909"/>
    <n v="446901"/>
    <n v="446901"/>
    <n v="446901"/>
    <n v="446901"/>
    <n v="446901"/>
    <n v="446901"/>
    <n v="446901"/>
    <n v="446901"/>
    <n v="446901"/>
    <n v="446901"/>
    <n v="446901"/>
    <n v="5146660"/>
    <n v="4304970.96"/>
    <n v="5161249.4405999985"/>
    <n v="-2680244.4405999985"/>
    <n v="2481005"/>
    <n v="2590169"/>
    <n v="2706727"/>
    <s v="GreaterTzaneen20182019_2014"/>
    <s v="D"/>
    <n v="60"/>
    <m/>
    <m/>
  </r>
  <r>
    <n v="60"/>
    <n v="4923"/>
    <n v="97711"/>
    <m/>
    <s v="133/053/1024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227308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7764"/>
    <n v="17757"/>
    <n v="17757"/>
    <n v="17757"/>
    <n v="17757"/>
    <n v="17757"/>
    <n v="17757"/>
    <n v="17757"/>
    <n v="17757"/>
    <n v="17757"/>
    <n v="17757"/>
    <n v="17757"/>
    <n v="204502"/>
    <n v="219053.58"/>
    <n v="226441.67699999982"/>
    <n v="866.32300000017858"/>
    <n v="227308"/>
    <n v="237310"/>
    <n v="247989"/>
    <s v="GreaterTzaneen20182019_2014"/>
    <s v="D"/>
    <n v="60"/>
    <m/>
    <m/>
  </r>
  <r>
    <n v="60"/>
    <n v="4923"/>
    <n v="97712"/>
    <m/>
    <s v="133/053/1029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7001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547"/>
    <n v="536"/>
    <n v="536"/>
    <n v="536"/>
    <n v="536"/>
    <n v="536"/>
    <n v="536"/>
    <n v="536"/>
    <n v="536"/>
    <n v="536"/>
    <n v="536"/>
    <n v="536"/>
    <n v="6183"/>
    <n v="6633.2"/>
    <n v="6974.7480000000032"/>
    <n v="26.251999999996769"/>
    <n v="7001"/>
    <n v="7309"/>
    <n v="7638"/>
    <s v="GreaterTzaneen20182019_2014"/>
    <s v="D"/>
    <n v="60"/>
    <m/>
    <m/>
  </r>
  <r>
    <n v="60"/>
    <n v="4923"/>
    <n v="97713"/>
    <m/>
    <s v="133/051/1004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824827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5212"/>
    <n v="65205"/>
    <n v="65205"/>
    <n v="65205"/>
    <n v="65205"/>
    <n v="65205"/>
    <n v="65205"/>
    <n v="65205"/>
    <n v="65205"/>
    <n v="65205"/>
    <n v="65205"/>
    <n v="65205"/>
    <n v="750928"/>
    <n v="1062331.6200000001"/>
    <n v="821682.01609999931"/>
    <n v="3144.9839000006905"/>
    <n v="824827"/>
    <n v="861119"/>
    <n v="899869"/>
    <s v="GreaterTzaneen20182019_2014"/>
    <s v="D"/>
    <n v="60"/>
    <m/>
    <m/>
  </r>
  <r>
    <n v="60"/>
    <n v="4923"/>
    <n v="97714"/>
    <m/>
    <s v="133/053/1022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2353946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86579"/>
    <n v="186570"/>
    <n v="186570"/>
    <n v="186570"/>
    <n v="186570"/>
    <n v="186570"/>
    <n v="186570"/>
    <n v="186570"/>
    <n v="186570"/>
    <n v="186570"/>
    <n v="186570"/>
    <n v="186570"/>
    <n v="2148608"/>
    <n v="2356237.86"/>
    <n v="2344969.7171999998"/>
    <n v="8976.2828000001609"/>
    <n v="2353946"/>
    <n v="2457520"/>
    <n v="2568108"/>
    <s v="GreaterTzaneen20182019_2014"/>
    <s v="D"/>
    <n v="60"/>
    <m/>
    <m/>
  </r>
  <r>
    <n v="60"/>
    <n v="4923"/>
    <n v="97715"/>
    <m/>
    <s v="133/053/1028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99026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8554"/>
    <n v="18552"/>
    <n v="18552"/>
    <n v="18552"/>
    <n v="18552"/>
    <n v="18552"/>
    <n v="18552"/>
    <n v="18552"/>
    <n v="18552"/>
    <n v="18552"/>
    <n v="18552"/>
    <n v="18552"/>
    <n v="213653"/>
    <n v="186608"/>
    <n v="198267.5573999999"/>
    <n v="758.44260000009672"/>
    <n v="199026"/>
    <n v="207783"/>
    <n v="217133"/>
    <s v="GreaterTzaneen20182019_2014"/>
    <s v="D"/>
    <n v="60"/>
    <m/>
    <m/>
  </r>
  <r>
    <n v="60"/>
    <n v="4923"/>
    <n v="97716"/>
    <m/>
    <s v="133/053/1023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20324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8066"/>
    <n v="8066"/>
    <n v="8066"/>
    <n v="8066"/>
    <n v="8066"/>
    <n v="8066"/>
    <n v="8066"/>
    <n v="8066"/>
    <n v="8066"/>
    <n v="8066"/>
    <n v="8066"/>
    <n v="8066"/>
    <n v="92890"/>
    <n v="114046.62"/>
    <n v="119865.34559999988"/>
    <n v="458.65440000011586"/>
    <n v="120324"/>
    <n v="125618"/>
    <n v="131271"/>
    <s v="GreaterTzaneen20182019_2014"/>
    <s v="D"/>
    <n v="60"/>
    <m/>
    <m/>
  </r>
  <r>
    <n v="60"/>
    <n v="4923"/>
    <n v="97717"/>
    <m/>
    <s v="133/051/1010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84417.07999999996"/>
    <n v="0"/>
    <n v="0"/>
    <n v="0"/>
    <n v="0"/>
    <n v="0"/>
    <s v="GreaterTzaneen20182019_2014"/>
    <s v="D"/>
    <n v="60"/>
    <m/>
    <m/>
  </r>
  <r>
    <n v="60"/>
    <n v="4923"/>
    <n v="97718"/>
    <m/>
    <s v="133/051/1012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24282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2098"/>
    <n v="2092"/>
    <n v="2092"/>
    <n v="2092"/>
    <n v="2092"/>
    <n v="2092"/>
    <n v="2092"/>
    <n v="2092"/>
    <n v="2092"/>
    <n v="2092"/>
    <n v="2092"/>
    <n v="2092"/>
    <n v="24097"/>
    <n v="27006"/>
    <n v="24189.659999999996"/>
    <n v="92.340000000003783"/>
    <n v="24282"/>
    <n v="25350"/>
    <n v="26491"/>
    <s v="GreaterTzaneen20182019_2014"/>
    <s v="D"/>
    <n v="60"/>
    <m/>
    <m/>
  </r>
  <r>
    <n v="60"/>
    <n v="4923"/>
    <n v="97719"/>
    <m/>
    <s v="133/053/1021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399577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0655"/>
    <n v="90646"/>
    <n v="90646"/>
    <n v="90646"/>
    <n v="90646"/>
    <n v="90646"/>
    <n v="90646"/>
    <n v="90646"/>
    <n v="90646"/>
    <n v="90646"/>
    <n v="90646"/>
    <n v="90646"/>
    <n v="1043917"/>
    <n v="915304.5"/>
    <n v="1394240.0867999999"/>
    <n v="5336.9132000000682"/>
    <n v="1399577"/>
    <n v="1461158"/>
    <n v="1526910"/>
    <s v="GreaterTzaneen20182019_2014"/>
    <s v="D"/>
    <n v="60"/>
    <m/>
    <m/>
  </r>
  <r>
    <n v="60"/>
    <n v="4923"/>
    <n v="97720"/>
    <m/>
    <s v="133/053/1027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56916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3683"/>
    <n v="13682"/>
    <n v="13682"/>
    <n v="13682"/>
    <n v="13682"/>
    <n v="13682"/>
    <n v="13682"/>
    <n v="13682"/>
    <n v="13682"/>
    <n v="13682"/>
    <n v="13682"/>
    <n v="13682"/>
    <n v="157567"/>
    <n v="0"/>
    <n v="156317.69543389999"/>
    <n v="598.30456610000692"/>
    <n v="156916"/>
    <n v="163820"/>
    <n v="171192"/>
    <s v="GreaterTzaneen20182019_2014"/>
    <s v="D"/>
    <n v="60"/>
    <m/>
    <m/>
  </r>
  <r>
    <n v="61"/>
    <n v="4924"/>
    <n v="97721"/>
    <m/>
    <n v="696"/>
    <m/>
    <s v="EED-136_Rebuilding of Mabiet 11kv lines (5km)"/>
    <s v="EED-136_Rebuilding of Mabiet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1"/>
    <m/>
    <m/>
  </r>
  <r>
    <n v="62"/>
    <n v="4925"/>
    <n v="97722"/>
    <m/>
    <s v="034/066/1111"/>
    <m/>
    <s v="_034_LIM333_MACHINERY &amp; EQUIPMENT"/>
    <s v="_034_LIM333_MACHINERY &amp; EQUIPMENT"/>
    <m/>
    <m/>
    <s v="Expenditure"/>
    <n v="0"/>
    <n v="1111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2"/>
    <n v="96"/>
    <n v="96"/>
    <n v="96"/>
    <n v="96"/>
    <n v="96"/>
    <n v="96"/>
    <n v="96"/>
    <n v="96"/>
    <n v="96"/>
    <n v="96"/>
    <n v="96"/>
    <n v="1111"/>
    <n v="304.18"/>
    <n v="1111"/>
    <n v="0"/>
    <n v="1111"/>
    <n v="1160"/>
    <n v="1212"/>
    <s v="GreaterTzaneen20182019_2014"/>
    <s v="D"/>
    <n v="62"/>
    <m/>
    <m/>
  </r>
  <r>
    <n v="63"/>
    <n v="4926"/>
    <n v="97723"/>
    <m/>
    <s v="012/064/1091"/>
    <m/>
    <s v="_012_30000_LIM333_Municipal Running Costs_DEPRECIATION_2018"/>
    <s v="_012_30000_LIM333_Municipal Running Costs_DEPRECIATION_2018"/>
    <m/>
    <m/>
    <s v="Expenditure"/>
    <n v="0"/>
    <n v="26952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2246"/>
    <n v="2246"/>
    <n v="2246"/>
    <n v="2246"/>
    <n v="2246"/>
    <n v="2246"/>
    <n v="2246"/>
    <n v="2246"/>
    <n v="2246"/>
    <n v="2246"/>
    <n v="2246"/>
    <n v="2246"/>
    <n v="26952"/>
    <n v="0"/>
    <n v="26952"/>
    <n v="0"/>
    <n v="26952"/>
    <n v="28138"/>
    <n v="29404"/>
    <s v="GreaterTzaneen20182019_2014"/>
    <s v="D"/>
    <n v="63"/>
    <m/>
    <m/>
  </r>
  <r>
    <n v="63"/>
    <n v="4926"/>
    <n v="97724"/>
    <m/>
    <n v="66"/>
    <m/>
    <s v="_012_30000_LIM333_Municipal Running Costs_DEPRECIATION_2018"/>
    <s v="_01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3"/>
    <m/>
    <m/>
  </r>
  <r>
    <n v="63"/>
    <n v="4926"/>
    <n v="97725"/>
    <m/>
    <m/>
    <m/>
    <s v="_012_30000_LIM333_Municipal Running Costs_DEPRECIATION_2018"/>
    <s v="_01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3777"/>
    <n v="3772"/>
    <n v="3772"/>
    <n v="3772"/>
    <n v="3772"/>
    <n v="3772"/>
    <n v="3772"/>
    <n v="3772"/>
    <n v="3772"/>
    <n v="3772"/>
    <n v="3772"/>
    <n v="3772"/>
    <n v="0"/>
    <n v="0"/>
    <n v="0"/>
    <n v="0"/>
    <n v="0"/>
    <n v="0"/>
    <n v="0"/>
    <s v="GreaterTzaneen20182019_2014"/>
    <s v="D"/>
    <n v="63"/>
    <m/>
    <m/>
  </r>
  <r>
    <n v="64"/>
    <n v="4927"/>
    <n v="97726"/>
    <m/>
    <s v="015/064/1091"/>
    <m/>
    <s v="_015_30000_LIM333_Municipal Running Costs_DEPRECIATION_2018"/>
    <s v="_015_30000_LIM333_Municipal Running Costs_DEPRECIATION_2018"/>
    <m/>
    <m/>
    <s v="Expenditure"/>
    <n v="0"/>
    <n v="13599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136"/>
    <n v="1133"/>
    <n v="1133"/>
    <n v="1133"/>
    <n v="1133"/>
    <n v="1133"/>
    <n v="1133"/>
    <n v="1133"/>
    <n v="1133"/>
    <n v="1133"/>
    <n v="1133"/>
    <n v="1133"/>
    <n v="13599"/>
    <n v="0"/>
    <n v="13599"/>
    <n v="0"/>
    <n v="13599"/>
    <n v="14197"/>
    <n v="14836"/>
    <s v="GreaterTzaneen20182019_2014"/>
    <s v="D"/>
    <n v="64"/>
    <m/>
    <m/>
  </r>
  <r>
    <n v="65"/>
    <n v="4928"/>
    <n v="97727"/>
    <m/>
    <s v="012/078/1309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"/>
    <x v="48"/>
    <x v="5"/>
    <s v="5d8135ff-dcbf-429b-b875-d5d90979f737"/>
    <s v="IE010037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5"/>
    <m/>
    <m/>
  </r>
  <r>
    <n v="65"/>
    <n v="4928"/>
    <n v="97728"/>
    <m/>
    <s v="012/078/1310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5"/>
    <m/>
    <m/>
  </r>
  <r>
    <n v="65"/>
    <n v="4928"/>
    <n v="97729"/>
    <m/>
    <s v="012/078/1341"/>
    <m/>
    <s v="_012_30000_LIM333_Municipal Running Costs_GENERAL EXPENSES _ OTHER_2018"/>
    <s v="_012_30000_LIM333_Municipal Running Costs_GENERAL EXPENSES _ OTHER_2018"/>
    <m/>
    <m/>
    <s v="Expenditure"/>
    <n v="0"/>
    <n v="19397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660"/>
    <n v="1653"/>
    <n v="1653"/>
    <n v="1653"/>
    <n v="1653"/>
    <n v="1653"/>
    <n v="1653"/>
    <n v="1653"/>
    <n v="1653"/>
    <n v="1653"/>
    <n v="1653"/>
    <n v="1653"/>
    <n v="19043"/>
    <n v="26851.58"/>
    <n v="19322.943036099998"/>
    <n v="74.056963900002302"/>
    <n v="19397"/>
    <n v="20250"/>
    <n v="21161"/>
    <s v="GreaterTzaneen20182019_2014"/>
    <s v="D"/>
    <n v="65"/>
    <m/>
    <m/>
  </r>
  <r>
    <n v="65"/>
    <n v="4928"/>
    <n v="97730"/>
    <m/>
    <s v="012/078/1364"/>
    <m/>
    <s v="_012_30000_LIM333_Municipal Running Costs_GENERAL EXPENSES _ OTHER_2018"/>
    <s v="_012_30000_LIM333_Municipal Running Costs_GENERAL EXPENSES _ OTHER_2018"/>
    <m/>
    <m/>
    <s v="Expenditure"/>
    <n v="0"/>
    <n v="2800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435"/>
    <n v="2431"/>
    <n v="2431"/>
    <n v="2431"/>
    <n v="2431"/>
    <n v="2431"/>
    <n v="2431"/>
    <n v="2431"/>
    <n v="2431"/>
    <n v="2431"/>
    <n v="2431"/>
    <n v="2431"/>
    <n v="28000"/>
    <n v="7597.56"/>
    <n v="28000"/>
    <n v="0"/>
    <n v="28000"/>
    <n v="29232"/>
    <n v="30547"/>
    <s v="GreaterTzaneen20182019_2014"/>
    <s v="D"/>
    <n v="65"/>
    <m/>
    <m/>
  </r>
  <r>
    <n v="65"/>
    <n v="4928"/>
    <n v="97731"/>
    <m/>
    <s v="012/078/1348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197.5"/>
    <n v="0"/>
    <n v="0"/>
    <n v="0"/>
    <n v="0"/>
    <n v="0"/>
    <s v="GreaterTzaneen20182019_2014"/>
    <s v="D"/>
    <n v="65"/>
    <m/>
    <m/>
  </r>
  <r>
    <n v="65"/>
    <n v="4928"/>
    <n v="97732"/>
    <m/>
    <s v="012/078/1355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5"/>
    <m/>
    <m/>
  </r>
  <r>
    <n v="65"/>
    <n v="4928"/>
    <n v="97733"/>
    <m/>
    <s v="012/078/1321"/>
    <m/>
    <s v="_012_30000_LIM333_Municipal Running Costs_GENERAL EXPENSES _ OTHER_2018"/>
    <s v="_01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65"/>
    <m/>
    <m/>
  </r>
  <r>
    <n v="65"/>
    <n v="4928"/>
    <n v="97734"/>
    <m/>
    <s v="012/078/1348"/>
    <m/>
    <s v="_012_30000_LIM333_Municipal Running Costs_GENERAL EXPENSES _ OTHER_2018"/>
    <s v="_0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65"/>
    <m/>
    <m/>
  </r>
  <r>
    <n v="65"/>
    <n v="4928"/>
    <n v="97735"/>
    <m/>
    <s v="012/078/1347"/>
    <m/>
    <s v="_012_30000_LIM333_Municipal Running Costs_GENERAL EXPENSES _ OTHER_2018"/>
    <s v="_012_30000_LIM333_Municipal Running Costs_GENERAL EXPENSES _ OTHER_2018"/>
    <m/>
    <m/>
    <s v="Expenditure"/>
    <n v="0"/>
    <n v="592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56"/>
    <n v="51"/>
    <n v="51"/>
    <n v="51"/>
    <n v="51"/>
    <n v="51"/>
    <n v="51"/>
    <n v="51"/>
    <n v="51"/>
    <n v="51"/>
    <n v="51"/>
    <n v="51"/>
    <n v="592"/>
    <n v="0"/>
    <n v="592"/>
    <n v="0"/>
    <n v="592"/>
    <n v="618"/>
    <n v="646"/>
    <s v="GreaterTzaneen20182019_2014"/>
    <s v="D"/>
    <n v="65"/>
    <m/>
    <m/>
  </r>
  <r>
    <n v="65"/>
    <n v="4928"/>
    <n v="97736"/>
    <m/>
    <s v="012/078/1308"/>
    <m/>
    <s v="_012_30000_LIM333_Municipal Running Costs_GENERAL EXPENSES _ OTHER_2018"/>
    <s v="_012_30000_LIM333_Municipal Running Costs_GENERAL EXPENSES _ OTHER_2018"/>
    <m/>
    <m/>
    <s v="Expenditure"/>
    <n v="0"/>
    <n v="7225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632"/>
    <n v="627"/>
    <n v="627"/>
    <n v="627"/>
    <n v="627"/>
    <n v="627"/>
    <n v="627"/>
    <n v="627"/>
    <n v="627"/>
    <n v="627"/>
    <n v="627"/>
    <n v="627"/>
    <n v="7225"/>
    <n v="0"/>
    <n v="7225"/>
    <n v="0"/>
    <n v="7225"/>
    <n v="7543"/>
    <n v="7882"/>
    <s v="GreaterTzaneen20182019_2014"/>
    <s v="D"/>
    <n v="65"/>
    <m/>
    <m/>
  </r>
  <r>
    <n v="67"/>
    <n v="4930"/>
    <n v="97739"/>
    <m/>
    <s v="054/078/1324"/>
    <m/>
    <s v="_054_70000_LIM333_Operational  Typical Work Streams AIDS/HIV"/>
    <s v="_054_70000_LIM333_Operational  Typical Work Streams AIDS/HIV"/>
    <m/>
    <m/>
    <s v="Expenditure"/>
    <n v="0"/>
    <n v="241000"/>
    <s v="PO003002001000000000000000000000000000"/>
    <s v="Operational:Typical Work Streams:AIDS/HIV, Tuberculosis and Cancer:Awareness and Information"/>
    <s v="7fe79273-4ed2-4cf7-8b75-1bbf59965bcd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"/>
    <x v="50"/>
    <x v="5"/>
    <s v="eacbdd63-11d4-45d6-b22b-c15336d86ff8"/>
    <s v="IE010009000000000000000000000000000000"/>
    <m/>
    <s v="Fund:Operational:Revenue:General Revenue:Equitable Share"/>
    <s v="b24ed953-03ae-4467-ba3b-3fc158896032"/>
    <s v="FD001001001002000000000000000000000000"/>
    <m/>
    <n v="20936"/>
    <n v="20926"/>
    <n v="20926"/>
    <n v="20926"/>
    <n v="20926"/>
    <n v="20926"/>
    <n v="20926"/>
    <n v="20926"/>
    <n v="20926"/>
    <n v="20926"/>
    <n v="20926"/>
    <n v="20926"/>
    <n v="241000"/>
    <n v="162053.70000000001"/>
    <n v="241000"/>
    <n v="0"/>
    <n v="241000"/>
    <n v="251604"/>
    <n v="262926"/>
    <s v="GreaterTzaneen20182019_2014"/>
    <s v="D"/>
    <n v="67"/>
    <m/>
    <m/>
  </r>
  <r>
    <n v="69"/>
    <n v="4932"/>
    <n v="97740"/>
    <m/>
    <s v="144/066/1154"/>
    <m/>
    <s v="_144_LIM333_TRAFFIC &amp; ROAD SIGNS"/>
    <s v="_144_LIM333_TRAFFIC &amp; ROAD SIGNS"/>
    <m/>
    <m/>
    <s v="Expenditure"/>
    <n v="0"/>
    <n v="9300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081"/>
    <n v="8075"/>
    <n v="8075"/>
    <n v="8075"/>
    <n v="8075"/>
    <n v="8075"/>
    <n v="8075"/>
    <n v="8075"/>
    <n v="8075"/>
    <n v="8075"/>
    <n v="8075"/>
    <n v="8075"/>
    <n v="93000"/>
    <n v="0"/>
    <n v="93000"/>
    <n v="0"/>
    <n v="93000"/>
    <n v="97092"/>
    <n v="101461"/>
    <s v="GreaterTzaneen20182019_2014"/>
    <s v="D"/>
    <n v="69"/>
    <m/>
    <m/>
  </r>
  <r>
    <n v="71"/>
    <n v="4934"/>
    <n v="97741"/>
    <m/>
    <n v="656"/>
    <m/>
    <s v="EED-54_High Mast Lights at Sethong"/>
    <s v="EED-54_High Mast Lights at Sethong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1"/>
    <m/>
    <m/>
  </r>
  <r>
    <n v="72"/>
    <n v="4935"/>
    <n v="97742"/>
    <m/>
    <s v="140/066/1101"/>
    <m/>
    <s v="_140_LIM333_FURNITURE &amp; OFFICE EQUIPMENT"/>
    <s v="_140_LIM333_FURNITURE &amp; OFFICE EQUIPMENT"/>
    <m/>
    <m/>
    <s v="Expenditure"/>
    <n v="0"/>
    <n v="8577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456"/>
    <n v="7447"/>
    <n v="7447"/>
    <n v="7447"/>
    <n v="7447"/>
    <n v="7447"/>
    <n v="7447"/>
    <n v="7447"/>
    <n v="7447"/>
    <n v="7447"/>
    <n v="7447"/>
    <n v="7447"/>
    <n v="85770"/>
    <n v="7172"/>
    <n v="85770"/>
    <n v="0"/>
    <n v="85770"/>
    <n v="89544"/>
    <n v="93573"/>
    <s v="GreaterTzaneen20182019_2014"/>
    <s v="D"/>
    <n v="72"/>
    <m/>
    <m/>
  </r>
  <r>
    <n v="76"/>
    <n v="4939"/>
    <n v="97744"/>
    <m/>
    <s v="052/078/1321"/>
    <m/>
    <s v="_052_30000_LIM333_Municipal Running Costs_GENERAL EXPENSES _ OTHER_2018"/>
    <s v="_05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76"/>
    <m/>
    <m/>
  </r>
  <r>
    <n v="76"/>
    <n v="4939"/>
    <n v="97745"/>
    <m/>
    <s v="052/078/1301"/>
    <m/>
    <s v="_052_30000_LIM333_Municipal Running Costs_GENERAL EXPENSES _ OTHER_2018"/>
    <s v="_05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6"/>
    <m/>
    <m/>
  </r>
  <r>
    <n v="76"/>
    <n v="4939"/>
    <n v="97746"/>
    <m/>
    <s v="052/078/1364"/>
    <m/>
    <s v="_052_30000_LIM333_Municipal Running Costs_GENERAL EXPENSES _ OTHER_2018"/>
    <s v="_052_30000_LIM333_Municipal Running Costs_GENERAL EXPENSES _ OTHER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0"/>
    <n v="20000"/>
    <n v="0"/>
    <n v="20000"/>
    <n v="20880"/>
    <n v="21820"/>
    <s v="GreaterTzaneen20182019_2014"/>
    <s v="D"/>
    <n v="76"/>
    <m/>
    <m/>
  </r>
  <r>
    <n v="76"/>
    <n v="4939"/>
    <n v="97747"/>
    <m/>
    <s v="052/078/1348"/>
    <m/>
    <s v="_052_30000_LIM333_Municipal Running Costs_GENERAL EXPENSES _ OTHER_2018"/>
    <s v="_05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6"/>
    <m/>
    <m/>
  </r>
  <r>
    <n v="76"/>
    <n v="4939"/>
    <n v="97748"/>
    <m/>
    <s v="052/078/1341"/>
    <m/>
    <s v="_052_30000_LIM333_Municipal Running Costs_GENERAL EXPENSES _ OTHER_2018"/>
    <s v="_052_30000_LIM333_Municipal Running Costs_GENERAL EXPENSES _ OTHER_2018"/>
    <m/>
    <m/>
    <s v="Expenditure"/>
    <n v="0"/>
    <n v="19542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700"/>
    <n v="1691"/>
    <n v="1691"/>
    <n v="1691"/>
    <n v="1691"/>
    <n v="1691"/>
    <n v="1691"/>
    <n v="1691"/>
    <n v="1691"/>
    <n v="1691"/>
    <n v="1691"/>
    <n v="1691"/>
    <n v="19482"/>
    <n v="27470.6"/>
    <n v="19467.748163599997"/>
    <n v="74.251836400002503"/>
    <n v="19542"/>
    <n v="20402"/>
    <n v="21320"/>
    <s v="GreaterTzaneen20182019_2014"/>
    <s v="D"/>
    <n v="76"/>
    <m/>
    <m/>
  </r>
  <r>
    <n v="76"/>
    <n v="4939"/>
    <n v="97749"/>
    <m/>
    <s v="052/078/1366"/>
    <m/>
    <s v="_052_30000_LIM333_Municipal Running Costs_GENERAL EXPENSES _ OTHER_2018"/>
    <s v="_05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721"/>
    <n v="2711"/>
    <n v="2711"/>
    <n v="2711"/>
    <n v="2711"/>
    <n v="2711"/>
    <n v="2711"/>
    <n v="2711"/>
    <n v="2711"/>
    <n v="2711"/>
    <n v="2711"/>
    <n v="2711"/>
    <n v="31230"/>
    <n v="267663.09999999998"/>
    <n v="1000"/>
    <n v="0"/>
    <n v="1000"/>
    <n v="1044"/>
    <n v="1091"/>
    <s v="GreaterTzaneen20182019_2014"/>
    <s v="D"/>
    <n v="76"/>
    <m/>
    <m/>
  </r>
  <r>
    <n v="76"/>
    <n v="4939"/>
    <n v="97750"/>
    <m/>
    <s v="052/078/1347"/>
    <m/>
    <s v="_052_30000_LIM333_Municipal Running Costs_GENERAL EXPENSES _ OTHER_2018"/>
    <s v="_052_30000_LIM333_Municipal Running Costs_GENERAL EXPENSES _ OTHER_2018"/>
    <m/>
    <m/>
    <s v="Expenditure"/>
    <n v="0"/>
    <n v="1183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11"/>
    <n v="102"/>
    <n v="102"/>
    <n v="102"/>
    <n v="102"/>
    <n v="102"/>
    <n v="102"/>
    <n v="102"/>
    <n v="102"/>
    <n v="102"/>
    <n v="102"/>
    <n v="102"/>
    <n v="1183"/>
    <n v="0"/>
    <n v="1183"/>
    <n v="0"/>
    <n v="1183"/>
    <n v="1235"/>
    <n v="1291"/>
    <s v="GreaterTzaneen20182019_2014"/>
    <s v="D"/>
    <n v="76"/>
    <m/>
    <m/>
  </r>
  <r>
    <n v="76"/>
    <n v="4939"/>
    <n v="97751"/>
    <m/>
    <s v="052/078/1336"/>
    <m/>
    <s v="_052_30000_LIM333_Municipal Running Costs_GENERAL EXPENSES _ OTHER_2018"/>
    <s v="_052_30000_LIM333_Municipal Running Costs_GENERAL EXPENSES _ OTHER_2018"/>
    <m/>
    <m/>
    <s v="Expenditure"/>
    <n v="0"/>
    <n v="1278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111"/>
    <n v="111"/>
    <n v="111"/>
    <n v="111"/>
    <n v="111"/>
    <n v="111"/>
    <n v="111"/>
    <n v="111"/>
    <n v="111"/>
    <n v="111"/>
    <n v="111"/>
    <n v="111"/>
    <n v="1278"/>
    <n v="1030"/>
    <n v="1278"/>
    <n v="0"/>
    <n v="1278"/>
    <n v="1334"/>
    <n v="1394"/>
    <s v="GreaterTzaneen20182019_2014"/>
    <s v="D"/>
    <n v="76"/>
    <m/>
    <m/>
  </r>
  <r>
    <n v="76"/>
    <n v="4939"/>
    <n v="97752"/>
    <m/>
    <s v="052/078/1350"/>
    <m/>
    <s v="_052_30000_LIM333_Municipal Running Costs_GENERAL EXPENSES _ OTHER_2018"/>
    <s v="_052_30000_LIM333_Municipal Running Costs_GENERAL EXPENSES _ OTHER_2018"/>
    <m/>
    <m/>
    <s v="Expenditure"/>
    <n v="0"/>
    <n v="969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86"/>
    <n v="84"/>
    <n v="84"/>
    <n v="84"/>
    <n v="84"/>
    <n v="84"/>
    <n v="84"/>
    <n v="84"/>
    <n v="84"/>
    <n v="84"/>
    <n v="84"/>
    <n v="84"/>
    <n v="969"/>
    <n v="0"/>
    <n v="969"/>
    <n v="0"/>
    <n v="969"/>
    <n v="1012"/>
    <n v="1058"/>
    <s v="GreaterTzaneen20182019_2014"/>
    <s v="D"/>
    <n v="76"/>
    <m/>
    <m/>
  </r>
  <r>
    <n v="76"/>
    <n v="4939"/>
    <n v="97753"/>
    <m/>
    <s v="052/078/1327"/>
    <m/>
    <s v="_052_30000_LIM333_Municipal Running Costs_GENERAL EXPENSES _ OTHER_2018"/>
    <s v="_05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2578"/>
    <n v="12568"/>
    <n v="12568"/>
    <n v="12568"/>
    <n v="12568"/>
    <n v="12568"/>
    <n v="12568"/>
    <n v="12568"/>
    <n v="12568"/>
    <n v="12568"/>
    <n v="12568"/>
    <n v="12568"/>
    <n v="144746"/>
    <n v="0"/>
    <n v="0"/>
    <n v="0"/>
    <n v="0"/>
    <n v="0"/>
    <n v="0"/>
    <s v="GreaterTzaneen20182019_2014"/>
    <s v="D"/>
    <n v="76"/>
    <m/>
    <m/>
  </r>
  <r>
    <n v="76"/>
    <n v="4939"/>
    <n v="97754"/>
    <m/>
    <s v="052/078/1348"/>
    <m/>
    <s v="_052_30000_LIM333_Municipal Running Costs_GENERAL EXPENSES _ OTHER_2018"/>
    <s v="_05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6"/>
    <m/>
    <m/>
  </r>
  <r>
    <n v="76"/>
    <n v="4939"/>
    <n v="97755"/>
    <m/>
    <s v="052/078/1308"/>
    <m/>
    <s v="_052_30000_LIM333_Municipal Running Costs_GENERAL EXPENSES _ OTHER_2018"/>
    <s v="_052_30000_LIM333_Municipal Running Costs_GENERAL EXPENSES _ OTHER_2018"/>
    <m/>
    <m/>
    <s v="Expenditure"/>
    <n v="0"/>
    <n v="8111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08"/>
    <n v="704"/>
    <n v="704"/>
    <n v="704"/>
    <n v="704"/>
    <n v="704"/>
    <n v="704"/>
    <n v="704"/>
    <n v="704"/>
    <n v="704"/>
    <n v="704"/>
    <n v="704"/>
    <n v="8111"/>
    <n v="0"/>
    <n v="8111"/>
    <n v="0"/>
    <n v="8111"/>
    <n v="8468"/>
    <n v="8849"/>
    <s v="GreaterTzaneen20182019_2014"/>
    <s v="D"/>
    <n v="76"/>
    <m/>
    <m/>
  </r>
  <r>
    <n v="77"/>
    <n v="4940"/>
    <n v="97756"/>
    <m/>
    <s v="056/051/1012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65275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5634"/>
    <n v="5624"/>
    <n v="5624"/>
    <n v="5624"/>
    <n v="5624"/>
    <n v="5624"/>
    <n v="5624"/>
    <n v="5624"/>
    <n v="5624"/>
    <n v="5624"/>
    <n v="5624"/>
    <n v="5624"/>
    <n v="64777"/>
    <n v="59094"/>
    <n v="65026.17"/>
    <n v="248.83000000000175"/>
    <n v="65275"/>
    <n v="68147"/>
    <n v="71214"/>
    <s v="GreaterTzaneen20182019_2014"/>
    <s v="D"/>
    <n v="77"/>
    <m/>
    <m/>
  </r>
  <r>
    <n v="77"/>
    <n v="4940"/>
    <n v="97757"/>
    <m/>
    <s v="056/053/1024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123618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9748"/>
    <n v="9744"/>
    <n v="9744"/>
    <n v="9744"/>
    <n v="9744"/>
    <n v="9744"/>
    <n v="9744"/>
    <n v="9744"/>
    <n v="9744"/>
    <n v="9744"/>
    <n v="9744"/>
    <n v="9744"/>
    <n v="112218"/>
    <n v="119004.48"/>
    <n v="123146.43659999999"/>
    <n v="471.56340000001364"/>
    <n v="123618"/>
    <n v="129057"/>
    <n v="134865"/>
    <s v="GreaterTzaneen20182019_2014"/>
    <s v="D"/>
    <n v="77"/>
    <m/>
    <m/>
  </r>
  <r>
    <n v="77"/>
    <n v="4940"/>
    <n v="97758"/>
    <m/>
    <s v="056/051/1001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6180882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487214"/>
    <n v="487213"/>
    <n v="487213"/>
    <n v="487213"/>
    <n v="487213"/>
    <n v="487213"/>
    <n v="487213"/>
    <n v="487213"/>
    <n v="487213"/>
    <n v="487213"/>
    <n v="487213"/>
    <n v="487213"/>
    <n v="5610899"/>
    <n v="7504255.5800000001"/>
    <n v="6157313.0520000001"/>
    <n v="23568.947999999858"/>
    <n v="6180882"/>
    <n v="6452841"/>
    <n v="6743219"/>
    <s v="GreaterTzaneen20182019_2014"/>
    <s v="D"/>
    <n v="77"/>
    <m/>
    <m/>
  </r>
  <r>
    <n v="77"/>
    <n v="4940"/>
    <n v="97759"/>
    <m/>
    <s v="056/053/1023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33444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429"/>
    <n v="2419"/>
    <n v="2419"/>
    <n v="2419"/>
    <n v="2419"/>
    <n v="2419"/>
    <n v="2419"/>
    <n v="2419"/>
    <n v="2419"/>
    <n v="2419"/>
    <n v="2419"/>
    <n v="2419"/>
    <n v="27867"/>
    <n v="36840.959999999999"/>
    <n v="33316.272000000004"/>
    <n v="127.72799999999552"/>
    <n v="33444"/>
    <n v="34916"/>
    <n v="36487"/>
    <s v="GreaterTzaneen20182019_2014"/>
    <s v="D"/>
    <n v="77"/>
    <m/>
    <m/>
  </r>
  <r>
    <n v="77"/>
    <n v="4940"/>
    <n v="97760"/>
    <m/>
    <s v="056/051/1004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51507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38571"/>
    <n v="38564"/>
    <n v="38564"/>
    <n v="38564"/>
    <n v="38564"/>
    <n v="38564"/>
    <n v="38564"/>
    <n v="38564"/>
    <n v="38564"/>
    <n v="38564"/>
    <n v="38564"/>
    <n v="38564"/>
    <n v="444121"/>
    <n v="493362.14"/>
    <n v="513109.42099999997"/>
    <n v="1963.579000000027"/>
    <n v="515073"/>
    <n v="537736"/>
    <n v="561934"/>
    <s v="GreaterTzaneen20182019_2014"/>
    <s v="D"/>
    <n v="77"/>
    <m/>
    <m/>
  </r>
  <r>
    <n v="77"/>
    <n v="4940"/>
    <n v="97761"/>
    <m/>
    <s v="056/053/1021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450009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42944"/>
    <n v="42936"/>
    <n v="42936"/>
    <n v="42936"/>
    <n v="42936"/>
    <n v="42936"/>
    <n v="42936"/>
    <n v="42936"/>
    <n v="42936"/>
    <n v="42936"/>
    <n v="42936"/>
    <n v="42936"/>
    <n v="494472"/>
    <n v="440174.7"/>
    <n v="448292.96160000004"/>
    <n v="1716.0383999999613"/>
    <n v="450009"/>
    <n v="469809"/>
    <n v="490950"/>
    <s v="GreaterTzaneen20182019_2014"/>
    <s v="D"/>
    <n v="77"/>
    <m/>
    <m/>
  </r>
  <r>
    <n v="77"/>
    <n v="4940"/>
    <n v="97762"/>
    <m/>
    <s v="056/053/1029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1945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62"/>
    <n v="161"/>
    <n v="161"/>
    <n v="161"/>
    <n v="161"/>
    <n v="161"/>
    <n v="161"/>
    <n v="161"/>
    <n v="161"/>
    <n v="161"/>
    <n v="161"/>
    <n v="161"/>
    <n v="1855"/>
    <n v="2142.4"/>
    <n v="1937.4300000000003"/>
    <n v="7.569999999999709"/>
    <n v="1945"/>
    <n v="2031"/>
    <n v="2122"/>
    <s v="GreaterTzaneen20182019_2014"/>
    <s v="D"/>
    <n v="77"/>
    <m/>
    <m/>
  </r>
  <r>
    <n v="77"/>
    <n v="4940"/>
    <n v="97763"/>
    <m/>
    <s v="056/051/1013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3835"/>
    <n v="13832"/>
    <n v="13832"/>
    <n v="13832"/>
    <n v="13832"/>
    <n v="13832"/>
    <n v="13832"/>
    <n v="13832"/>
    <n v="13832"/>
    <n v="13832"/>
    <n v="13832"/>
    <n v="13832"/>
    <n v="159296"/>
    <n v="0"/>
    <n v="168199.64699999997"/>
    <n v="643.3530000000319"/>
    <n v="168843"/>
    <n v="176272"/>
    <n v="184204"/>
    <s v="GreaterTzaneen20182019_2014"/>
    <s v="D"/>
    <n v="77"/>
    <m/>
    <m/>
  </r>
  <r>
    <n v="77"/>
    <n v="4940"/>
    <n v="97764"/>
    <m/>
    <s v="056/053/1022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1295824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02900"/>
    <n v="102890"/>
    <n v="102890"/>
    <n v="102890"/>
    <n v="102890"/>
    <n v="102890"/>
    <n v="102890"/>
    <n v="102890"/>
    <n v="102890"/>
    <n v="102890"/>
    <n v="102890"/>
    <n v="102890"/>
    <n v="1184923"/>
    <n v="1257582.74"/>
    <n v="1290882.5225999998"/>
    <n v="4941.4774000002071"/>
    <n v="1295824"/>
    <n v="1352840"/>
    <n v="1413718"/>
    <s v="GreaterTzaneen20182019_2014"/>
    <s v="D"/>
    <n v="77"/>
    <m/>
    <m/>
  </r>
  <r>
    <n v="77"/>
    <n v="4940"/>
    <n v="97765"/>
    <m/>
    <s v="056/051/1002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3784"/>
    <n v="3781"/>
    <n v="3781"/>
    <n v="3781"/>
    <n v="3781"/>
    <n v="3781"/>
    <n v="3781"/>
    <n v="3781"/>
    <n v="3781"/>
    <n v="3781"/>
    <n v="3781"/>
    <n v="3781"/>
    <n v="43546"/>
    <n v="88004.38"/>
    <n v="0"/>
    <n v="0"/>
    <n v="0"/>
    <n v="0"/>
    <n v="0"/>
    <s v="GreaterTzaneen20182019_2014"/>
    <s v="D"/>
    <n v="77"/>
    <m/>
    <m/>
  </r>
  <r>
    <n v="77"/>
    <n v="4940"/>
    <n v="97766"/>
    <m/>
    <s v="056/051/1010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19250.44"/>
    <n v="0"/>
    <n v="0"/>
    <n v="0"/>
    <n v="0"/>
    <n v="0"/>
    <s v="GreaterTzaneen20182019_2014"/>
    <s v="D"/>
    <n v="77"/>
    <m/>
    <m/>
  </r>
  <r>
    <n v="77"/>
    <n v="4940"/>
    <n v="97767"/>
    <m/>
    <s v="056/053/1028"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7220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5777"/>
    <n v="5768"/>
    <n v="5768"/>
    <n v="5768"/>
    <n v="5768"/>
    <n v="5768"/>
    <n v="5768"/>
    <n v="5768"/>
    <n v="5768"/>
    <n v="5768"/>
    <n v="5768"/>
    <n v="5768"/>
    <n v="66434"/>
    <n v="83182.58"/>
    <n v="71928.060599999997"/>
    <n v="274.93940000000293"/>
    <n v="72203"/>
    <n v="75380"/>
    <n v="78772"/>
    <s v="GreaterTzaneen20182019_2014"/>
    <s v="D"/>
    <n v="77"/>
    <m/>
    <m/>
  </r>
  <r>
    <n v="79"/>
    <n v="4942"/>
    <n v="97768"/>
    <m/>
    <s v="036/066/1215"/>
    <m/>
    <s v="_036_LIM333_COUNCIL-OWNED BUILDINGS"/>
    <s v="_036_LIM333_COUNCIL-OWNED BUILDINGS"/>
    <m/>
    <m/>
    <s v="Expenditure"/>
    <n v="0"/>
    <n v="9767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50"/>
    <n v="848"/>
    <n v="848"/>
    <n v="848"/>
    <n v="848"/>
    <n v="848"/>
    <n v="848"/>
    <n v="848"/>
    <n v="848"/>
    <n v="848"/>
    <n v="848"/>
    <n v="848"/>
    <n v="9767"/>
    <n v="0"/>
    <n v="9767"/>
    <n v="0"/>
    <n v="9767"/>
    <n v="10197"/>
    <n v="10656"/>
    <s v="GreaterTzaneen20182019_2014"/>
    <s v="D"/>
    <n v="79"/>
    <m/>
    <m/>
  </r>
  <r>
    <n v="107"/>
    <n v="4970"/>
    <n v="97769"/>
    <m/>
    <n v="17"/>
    <m/>
    <s v="EED-153_Rebuilding of Valencia 11 kv lines"/>
    <s v="EED-153_Rebuilding of Valencia 11 kv lines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7"/>
    <m/>
    <m/>
  </r>
  <r>
    <n v="80"/>
    <n v="4943"/>
    <n v="97770"/>
    <m/>
    <s v="112/064/1091"/>
    <m/>
    <s v="_112_30000_LIM333_Municipal Running Costs_DEPRECIATION_2018"/>
    <s v="_112_30000_LIM333_Municipal Running Costs_DEPRECIATION_2018"/>
    <m/>
    <m/>
    <s v="Expenditure"/>
    <n v="0"/>
    <n v="110804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9241"/>
    <n v="9233"/>
    <n v="9233"/>
    <n v="9233"/>
    <n v="9233"/>
    <n v="9233"/>
    <n v="9233"/>
    <n v="9233"/>
    <n v="9233"/>
    <n v="9233"/>
    <n v="9233"/>
    <n v="9233"/>
    <n v="110804"/>
    <n v="0"/>
    <n v="110804"/>
    <n v="0"/>
    <n v="110804"/>
    <n v="115679"/>
    <n v="120885"/>
    <s v="GreaterTzaneen20182019_2014"/>
    <s v="D"/>
    <n v="80"/>
    <m/>
    <m/>
  </r>
  <r>
    <n v="80"/>
    <n v="4943"/>
    <n v="97771"/>
    <m/>
    <n v="59"/>
    <m/>
    <s v="_112_30000_LIM333_Municipal Running Costs_DEPRECIATION_2018"/>
    <s v="_11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0"/>
    <m/>
    <m/>
  </r>
  <r>
    <n v="81"/>
    <n v="4944"/>
    <n v="97772"/>
    <m/>
    <s v="058/078/1310"/>
    <m/>
    <s v="_058_30000_LIM333_Municipal Running Costs_GENERAL EXPENSES _ OTHER__1_2018"/>
    <s v="_058_30000_LIM333_Municipal Running Costs_GENERAL EXPENSES _ OTHER__1_2018"/>
    <m/>
    <m/>
    <s v="Expenditure"/>
    <n v="0"/>
    <n v="376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40"/>
    <n v="32"/>
    <n v="32"/>
    <n v="32"/>
    <n v="32"/>
    <n v="32"/>
    <n v="32"/>
    <n v="32"/>
    <n v="32"/>
    <n v="32"/>
    <n v="32"/>
    <n v="32"/>
    <n v="376"/>
    <n v="0"/>
    <n v="376"/>
    <n v="0"/>
    <n v="376"/>
    <n v="393"/>
    <n v="411"/>
    <s v="GreaterTzaneen20182019_2014"/>
    <s v="D"/>
    <n v="81"/>
    <m/>
    <m/>
  </r>
  <r>
    <n v="82"/>
    <n v="4945"/>
    <n v="97773"/>
    <m/>
    <s v="038/078/1321"/>
    <m/>
    <s v="_038_30000_LIM333_Municipal Running Costs_GENERAL EXPENSES _ OTHER_2018"/>
    <s v="_038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82"/>
    <m/>
    <m/>
  </r>
  <r>
    <n v="82"/>
    <n v="4945"/>
    <n v="97774"/>
    <m/>
    <m/>
    <m/>
    <s v="_038_30000_LIM333_Municipal Running Costs_GENERAL EXPENSES _ OTHER_2018"/>
    <s v="_03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3"/>
    <x v="52"/>
    <x v="5"/>
    <s v="13362672-cae6-4923-855d-d247e8d2aa5a"/>
    <s v="IE01001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608.26"/>
    <n v="0"/>
    <n v="0"/>
    <n v="0"/>
    <n v="0"/>
    <n v="0"/>
    <s v="GreaterTzaneen20182019_2014"/>
    <s v="D"/>
    <n v="82"/>
    <m/>
    <m/>
  </r>
  <r>
    <n v="82"/>
    <n v="4945"/>
    <n v="97775"/>
    <m/>
    <s v="038/078/1327"/>
    <m/>
    <s v="_038_30000_LIM333_Municipal Running Costs_GENERAL EXPENSES _ OTHER_2018"/>
    <s v="_03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7177"/>
    <n v="17176"/>
    <n v="17176"/>
    <n v="17176"/>
    <n v="17176"/>
    <n v="17176"/>
    <n v="17176"/>
    <n v="17176"/>
    <n v="17176"/>
    <n v="17176"/>
    <n v="17176"/>
    <n v="17176"/>
    <n v="197805"/>
    <n v="0"/>
    <n v="0"/>
    <n v="0"/>
    <n v="0"/>
    <n v="0"/>
    <n v="0"/>
    <s v="GreaterTzaneen20182019_2014"/>
    <s v="D"/>
    <n v="82"/>
    <m/>
    <m/>
  </r>
  <r>
    <n v="82"/>
    <n v="4945"/>
    <n v="97776"/>
    <m/>
    <s v="038/078/1332"/>
    <m/>
    <s v="_038_30000_LIM333_Municipal Running Costs_GENERAL EXPENSES _ OTHER_2018"/>
    <s v="_038_30000_LIM333_Municipal Running Costs_GENERAL EXPENSES _ OTHER_2018"/>
    <m/>
    <m/>
    <s v="Expenditure"/>
    <n v="0"/>
    <n v="2373272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4"/>
    <x v="53"/>
    <x v="5"/>
    <s v="fdab7dda-85b3-42d8-9f92-146c102c61d4"/>
    <s v="IE009008000000000000000000000000000000"/>
    <m/>
    <s v="Fund:Operational:Revenue:General Revenue:Equitable Share"/>
    <s v="b24ed953-03ae-4467-ba3b-3fc158896032"/>
    <s v="FD001001001002000000000000000000000000"/>
    <m/>
    <n v="206081"/>
    <n v="206079"/>
    <n v="206079"/>
    <n v="206079"/>
    <n v="206079"/>
    <n v="206079"/>
    <n v="206079"/>
    <n v="206079"/>
    <n v="206079"/>
    <n v="206079"/>
    <n v="206079"/>
    <n v="206079"/>
    <n v="2373272"/>
    <n v="1629926.92"/>
    <n v="2373272"/>
    <n v="0"/>
    <n v="2373272"/>
    <n v="2477696"/>
    <n v="2589192"/>
    <s v="GreaterTzaneen20182019_2014"/>
    <s v="D"/>
    <n v="82"/>
    <m/>
    <m/>
  </r>
  <r>
    <n v="82"/>
    <n v="4945"/>
    <n v="97777"/>
    <m/>
    <s v="038/078/1308"/>
    <m/>
    <s v="_038_30000_LIM333_Municipal Running Costs_GENERAL EXPENSES _ OTHER_2018"/>
    <s v="_038_30000_LIM333_Municipal Running Costs_GENERAL EXPENSES _ OTHER_2018"/>
    <m/>
    <m/>
    <s v="Expenditure"/>
    <n v="0"/>
    <n v="12036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047"/>
    <n v="1045"/>
    <n v="1045"/>
    <n v="1045"/>
    <n v="1045"/>
    <n v="1045"/>
    <n v="1045"/>
    <n v="1045"/>
    <n v="1045"/>
    <n v="1045"/>
    <n v="1045"/>
    <n v="1045"/>
    <n v="12036"/>
    <n v="0"/>
    <n v="12036"/>
    <n v="0"/>
    <n v="12036"/>
    <n v="12566"/>
    <n v="13131"/>
    <s v="GreaterTzaneen20182019_2014"/>
    <s v="D"/>
    <n v="82"/>
    <m/>
    <m/>
  </r>
  <r>
    <n v="82"/>
    <n v="4945"/>
    <n v="97778"/>
    <m/>
    <s v="038/078/1359 &amp; 038/078/1360"/>
    <m/>
    <s v="_038_30000_LIM333_Municipal Running Costs_GENERAL EXPENSES _ OTHER_2018"/>
    <s v="_038_30000_LIM333_Municipal Running Costs_GENERAL EXPENSES _ OTHER_2018"/>
    <m/>
    <m/>
    <s v="Expenditure"/>
    <n v="0"/>
    <n v="2341255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203299"/>
    <n v="203299"/>
    <n v="203299"/>
    <n v="203299"/>
    <n v="203299"/>
    <n v="203299"/>
    <n v="203299"/>
    <n v="203299"/>
    <n v="203299"/>
    <n v="203299"/>
    <n v="203299"/>
    <n v="203299"/>
    <n v="2341255"/>
    <n v="2607320.14"/>
    <n v="2341255"/>
    <n v="0"/>
    <n v="2341255"/>
    <n v="2444270"/>
    <n v="2554262"/>
    <s v="GreaterTzaneen20182019_2014"/>
    <s v="D"/>
    <n v="82"/>
    <m/>
    <m/>
  </r>
  <r>
    <n v="82"/>
    <n v="4945"/>
    <n v="97779"/>
    <m/>
    <s v="038/078/1336"/>
    <m/>
    <s v="_038_30000_LIM333_Municipal Running Costs_GENERAL EXPENSES _ OTHER_2018"/>
    <s v="_038_30000_LIM333_Municipal Running Costs_GENERAL EXPENSES _ OTHER_2018"/>
    <m/>
    <m/>
    <s v="Expenditure"/>
    <n v="0"/>
    <n v="32692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49145"/>
    <n v="249142"/>
    <n v="249142"/>
    <n v="249142"/>
    <n v="249142"/>
    <n v="249142"/>
    <n v="249142"/>
    <n v="249142"/>
    <n v="249142"/>
    <n v="249142"/>
    <n v="249142"/>
    <n v="249142"/>
    <n v="2869200"/>
    <n v="1165948"/>
    <n v="3269200"/>
    <n v="0"/>
    <n v="3269200"/>
    <n v="3413045"/>
    <n v="3566632"/>
    <s v="GreaterTzaneen20182019_2014"/>
    <s v="D"/>
    <n v="82"/>
    <m/>
    <m/>
  </r>
  <r>
    <n v="82"/>
    <n v="4945"/>
    <n v="97780"/>
    <m/>
    <s v="038/078/1366"/>
    <m/>
    <s v="_038_30000_LIM333_Municipal Running Costs_GENERAL EXPENSES _ OTHER_2018"/>
    <s v="_038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721"/>
    <n v="2711"/>
    <n v="2711"/>
    <n v="2711"/>
    <n v="2711"/>
    <n v="2711"/>
    <n v="2711"/>
    <n v="2711"/>
    <n v="2711"/>
    <n v="2711"/>
    <n v="2711"/>
    <n v="2711"/>
    <n v="31230"/>
    <n v="32945.82"/>
    <n v="2000"/>
    <n v="0"/>
    <n v="2000"/>
    <n v="2088"/>
    <n v="2182"/>
    <s v="GreaterTzaneen20182019_2014"/>
    <s v="D"/>
    <n v="82"/>
    <m/>
    <m/>
  </r>
  <r>
    <n v="82"/>
    <n v="4945"/>
    <n v="97781"/>
    <m/>
    <s v="038/078/1348"/>
    <m/>
    <s v="_038_30000_LIM333_Municipal Running Costs_GENERAL EXPENSES _ OTHER_2018"/>
    <s v="_03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2"/>
    <m/>
    <m/>
  </r>
  <r>
    <n v="82"/>
    <n v="4945"/>
    <n v="97782"/>
    <m/>
    <s v="038/078/1341"/>
    <m/>
    <s v="_038_30000_LIM333_Municipal Running Costs_GENERAL EXPENSES _ OTHER_2018"/>
    <s v="_038_30000_LIM333_Municipal Running Costs_GENERAL EXPENSES _ OTHER_2018"/>
    <m/>
    <m/>
    <s v="Expenditure"/>
    <n v="0"/>
    <n v="48971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224"/>
    <n v="4218"/>
    <n v="4218"/>
    <n v="4218"/>
    <n v="4218"/>
    <n v="4218"/>
    <n v="4218"/>
    <n v="4218"/>
    <n v="4218"/>
    <n v="4218"/>
    <n v="4218"/>
    <n v="4218"/>
    <n v="48581"/>
    <n v="68501.64"/>
    <n v="48784.539754499994"/>
    <n v="186.46024550000584"/>
    <n v="48971"/>
    <n v="51126"/>
    <n v="53427"/>
    <s v="GreaterTzaneen20182019_2014"/>
    <s v="D"/>
    <n v="82"/>
    <m/>
    <m/>
  </r>
  <r>
    <n v="82"/>
    <n v="4945"/>
    <n v="97783"/>
    <m/>
    <s v="038/078/1348"/>
    <m/>
    <s v="_038_30000_LIM333_Municipal Running Costs_GENERAL EXPENSES _ OTHER_2018"/>
    <s v="_03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2"/>
    <m/>
    <m/>
  </r>
  <r>
    <n v="82"/>
    <n v="4945"/>
    <n v="97784"/>
    <m/>
    <s v="038/068/1231"/>
    <m/>
    <s v="_038_30000_LIM333_Municipal Running Costs_GENERAL EXPENSES _ OTHER_2018"/>
    <s v="_038_30000_LIM333_Municipal Running Costs_GENERAL EXPENSES _ OTHER_2018"/>
    <m/>
    <m/>
    <s v="Expenditure"/>
    <n v="0"/>
    <n v="31551.616600000001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2999"/>
    <n v="2996"/>
    <n v="2996"/>
    <n v="2996"/>
    <n v="2996"/>
    <n v="2996"/>
    <n v="2996"/>
    <n v="2996"/>
    <n v="2996"/>
    <n v="2996"/>
    <n v="2996"/>
    <n v="2996"/>
    <n v="34505"/>
    <n v="0"/>
    <n v="31551.616600000001"/>
    <n v="0"/>
    <n v="31551.616600000001"/>
    <n v="28336.815200000001"/>
    <n v="25196.039199999996"/>
    <s v="GreaterTzaneen20182019_2014"/>
    <s v="D"/>
    <n v="82"/>
    <m/>
    <m/>
  </r>
  <r>
    <n v="82"/>
    <n v="4945"/>
    <n v="97785"/>
    <m/>
    <s v="038/078/1350"/>
    <m/>
    <s v="_038_30000_LIM333_Municipal Running Costs_GENERAL EXPENSES _ OTHER_2018"/>
    <s v="_038_30000_LIM333_Municipal Running Costs_GENERAL EXPENSES _ OTHER_2018"/>
    <m/>
    <m/>
    <s v="Expenditure"/>
    <n v="0"/>
    <n v="15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133"/>
    <n v="130"/>
    <n v="130"/>
    <n v="130"/>
    <n v="130"/>
    <n v="130"/>
    <n v="130"/>
    <n v="130"/>
    <n v="130"/>
    <n v="130"/>
    <n v="130"/>
    <n v="130"/>
    <n v="1500"/>
    <n v="0"/>
    <n v="1500"/>
    <n v="0"/>
    <n v="1500"/>
    <n v="1566"/>
    <n v="1636"/>
    <s v="GreaterTzaneen20182019_2014"/>
    <s v="D"/>
    <n v="82"/>
    <m/>
    <m/>
  </r>
  <r>
    <n v="82"/>
    <n v="4945"/>
    <n v="97786"/>
    <m/>
    <s v="038/078/1364"/>
    <m/>
    <s v="_038_30000_LIM333_Municipal Running Costs_GENERAL EXPENSES _ OTHER_2018"/>
    <s v="_038_30000_LIM333_Municipal Running Costs_GENERAL EXPENSES _ OTHER_2018"/>
    <m/>
    <m/>
    <s v="Expenditure"/>
    <n v="0"/>
    <n v="13416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1656"/>
    <n v="11649"/>
    <n v="11649"/>
    <n v="11649"/>
    <n v="11649"/>
    <n v="11649"/>
    <n v="11649"/>
    <n v="11649"/>
    <n v="11649"/>
    <n v="11649"/>
    <n v="11649"/>
    <n v="11649"/>
    <n v="134160"/>
    <n v="92024.4"/>
    <n v="134160"/>
    <n v="0"/>
    <n v="134160"/>
    <n v="140063"/>
    <n v="146366"/>
    <s v="GreaterTzaneen20182019_2014"/>
    <s v="D"/>
    <n v="82"/>
    <m/>
    <m/>
  </r>
  <r>
    <n v="83"/>
    <n v="4946"/>
    <n v="97787"/>
    <m/>
    <s v="034/064/1091"/>
    <m/>
    <s v="_034_30000_LIM333_Municipal Running Costs_DEPRECIATION_2018"/>
    <s v="_034_30000_LIM333_Municipal Running Costs_DEPRECIATION_2018"/>
    <m/>
    <m/>
    <s v="Expenditure"/>
    <n v="0"/>
    <n v="96811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8412"/>
    <n v="8406"/>
    <n v="8406"/>
    <n v="8406"/>
    <n v="8406"/>
    <n v="8406"/>
    <n v="8406"/>
    <n v="8406"/>
    <n v="8406"/>
    <n v="8406"/>
    <n v="8406"/>
    <n v="8406"/>
    <n v="96811"/>
    <n v="0"/>
    <n v="96811"/>
    <n v="0"/>
    <n v="96811"/>
    <n v="101071"/>
    <n v="105619"/>
    <s v="GreaterTzaneen20182019_2014"/>
    <s v="D"/>
    <n v="83"/>
    <m/>
    <m/>
  </r>
  <r>
    <n v="84"/>
    <n v="4947"/>
    <n v="97788"/>
    <m/>
    <s v="113/066/1101"/>
    <m/>
    <s v="113_LIM333_FURNITURE &amp; OFFICE EQUIPMENT"/>
    <s v="113_LIM333_FURNITURE &amp; OFFICE EQUIPMENT"/>
    <m/>
    <m/>
    <s v="Expenditure"/>
    <n v="0"/>
    <n v="30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"/>
    <n v="26"/>
    <n v="26"/>
    <n v="26"/>
    <n v="26"/>
    <n v="26"/>
    <n v="26"/>
    <n v="26"/>
    <n v="26"/>
    <n v="26"/>
    <n v="26"/>
    <n v="26"/>
    <n v="304"/>
    <n v="0"/>
    <n v="304"/>
    <n v="0"/>
    <n v="304"/>
    <n v="317"/>
    <n v="331"/>
    <s v="GreaterTzaneen20182019_2014"/>
    <s v="D"/>
    <n v="84"/>
    <m/>
    <m/>
  </r>
  <r>
    <n v="85"/>
    <n v="4948"/>
    <n v="97789"/>
    <m/>
    <s v="032/078/1311"/>
    <m/>
    <s v="_032_LIM333_CONSUMABLE DOMESTIC ITEMS"/>
    <s v="_032_LIM333_CONSUMABLE DOMESTIC ITEMS"/>
    <m/>
    <m/>
    <s v="Expenditure"/>
    <n v="0"/>
    <n v="829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2"/>
    <n v="72"/>
    <n v="72"/>
    <n v="72"/>
    <n v="72"/>
    <n v="72"/>
    <n v="72"/>
    <n v="72"/>
    <n v="72"/>
    <n v="72"/>
    <n v="72"/>
    <n v="72"/>
    <n v="829"/>
    <n v="0"/>
    <n v="829"/>
    <n v="0"/>
    <n v="829"/>
    <n v="865"/>
    <n v="904"/>
    <s v="GreaterTzaneen20182019_2014"/>
    <s v="D"/>
    <n v="85"/>
    <m/>
    <m/>
  </r>
  <r>
    <n v="85"/>
    <n v="4948"/>
    <n v="97790"/>
    <m/>
    <s v="032/078/1311"/>
    <m/>
    <s v="_032_LIM333_CONSUMABLE DOMESTIC ITEMS"/>
    <s v="_032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5"/>
    <m/>
    <m/>
  </r>
  <r>
    <n v="86"/>
    <n v="4949"/>
    <n v="97791"/>
    <m/>
    <s v="105/077/1282"/>
    <m/>
    <s v="_105_30000_LIM333_Municipal Running Costs_GRANTS _ SUBSIDIES PAID_UNCONDITIONAL_2018"/>
    <s v="_105_30000_LIM333_Municipal Running Costs_GRANTS _ SUBSIDIES PAID_UNCONDITIONAL_2018"/>
    <m/>
    <m/>
    <s v="Expenditure"/>
    <n v="0"/>
    <n v="190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"/>
    <x v="55"/>
    <x v="7"/>
    <s v="c510ad65-ffc9-4c6a-9580-bc6b12b71408"/>
    <s v="IE011001002001002055000000000000000000"/>
    <m/>
    <s v="Fund:Operational:Revenue:General Revenue:Equitable Share"/>
    <s v="b24ed953-03ae-4467-ba3b-3fc158896032"/>
    <s v="FD001001001002000000000000000000000000"/>
    <m/>
    <n v="16502"/>
    <n v="16498"/>
    <n v="16498"/>
    <n v="16498"/>
    <n v="16498"/>
    <n v="16498"/>
    <n v="16498"/>
    <n v="16498"/>
    <n v="16498"/>
    <n v="16498"/>
    <n v="16498"/>
    <n v="16498"/>
    <n v="190000"/>
    <n v="189999.96"/>
    <n v="190000"/>
    <n v="0"/>
    <n v="190000"/>
    <n v="198360"/>
    <n v="207286"/>
    <s v="GreaterTzaneen20182019_2014"/>
    <s v="D"/>
    <n v="86"/>
    <m/>
    <m/>
  </r>
  <r>
    <n v="86"/>
    <n v="4949"/>
    <n v="97792"/>
    <m/>
    <s v="105/077/1281"/>
    <m/>
    <s v="_105_30000_LIM333_Municipal Running Costs_GRANTS _ SUBSIDIES PAID_UNCONDITIONAL_2018"/>
    <s v="_105_30000_LIM333_Municipal Running Costs_GRANTS _ SUBSIDIES PAID_UNCONDITIONAL_2018"/>
    <m/>
    <m/>
    <s v="Expenditure"/>
    <n v="0"/>
    <n v="45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"/>
    <x v="56"/>
    <x v="7"/>
    <s v="f5d4ea67-7b8c-48fe-870c-2eef09b62be5"/>
    <s v="IE011002002005013000000000000000000000"/>
    <m/>
    <s v="Fund:Operational:Revenue:General Revenue:Equitable Share"/>
    <s v="b24ed953-03ae-4467-ba3b-3fc158896032"/>
    <s v="FD001001001002000000000000000000000000"/>
    <m/>
    <n v="3913"/>
    <n v="3907"/>
    <n v="3907"/>
    <n v="3907"/>
    <n v="3907"/>
    <n v="3907"/>
    <n v="3907"/>
    <n v="3907"/>
    <n v="3907"/>
    <n v="3907"/>
    <n v="3907"/>
    <n v="3907"/>
    <n v="45000"/>
    <n v="0"/>
    <n v="45000"/>
    <n v="0"/>
    <n v="45000"/>
    <n v="46980"/>
    <n v="49094"/>
    <s v="GreaterTzaneen20182019_2014"/>
    <s v="D"/>
    <n v="86"/>
    <m/>
    <m/>
  </r>
  <r>
    <n v="86"/>
    <n v="4949"/>
    <n v="97793"/>
    <m/>
    <s v="105/077/1283"/>
    <m/>
    <s v="_105_30000_LIM333_Municipal Running Costs_GRANTS _ SUBSIDIES PAID_UNCONDITIONAL_2018"/>
    <s v="_105_30000_LIM333_Municipal Running Costs_GRANTS _ SUBSIDIES PAID_UNCONDITIONAL_2018"/>
    <m/>
    <m/>
    <s v="Expenditure"/>
    <n v="0"/>
    <n v="100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"/>
    <x v="57"/>
    <x v="7"/>
    <s v="864683ce-6118-465c-8aca-44ed430e8351"/>
    <s v="IE011002002005016000000000000000000000"/>
    <m/>
    <s v="Fund:Operational:Revenue:General Revenue:Equitable Share"/>
    <s v="b24ed953-03ae-4467-ba3b-3fc158896032"/>
    <s v="FD001001001002000000000000000000000000"/>
    <m/>
    <n v="8687"/>
    <n v="8683"/>
    <n v="8683"/>
    <n v="8683"/>
    <n v="8683"/>
    <n v="8683"/>
    <n v="8683"/>
    <n v="8683"/>
    <n v="8683"/>
    <n v="8683"/>
    <n v="8683"/>
    <n v="8683"/>
    <n v="100000"/>
    <n v="99999.98"/>
    <n v="100000"/>
    <n v="0"/>
    <n v="100000"/>
    <n v="104400"/>
    <n v="109098"/>
    <s v="GreaterTzaneen20182019_2014"/>
    <s v="D"/>
    <n v="86"/>
    <m/>
    <m/>
  </r>
  <r>
    <n v="87"/>
    <n v="4950"/>
    <n v="97794"/>
    <m/>
    <s v="140/078/1311"/>
    <m/>
    <s v="_140_LIM333_CONSUMABLE DOMESTIC ITEMS"/>
    <s v="_140_LIM333_CONSUMABLE DOMESTIC ITEMS"/>
    <m/>
    <m/>
    <s v="Expenditure"/>
    <n v="0"/>
    <n v="424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72"/>
    <n v="368"/>
    <n v="368"/>
    <n v="368"/>
    <n v="368"/>
    <n v="368"/>
    <n v="368"/>
    <n v="368"/>
    <n v="368"/>
    <n v="368"/>
    <n v="368"/>
    <n v="368"/>
    <n v="4241"/>
    <n v="0"/>
    <n v="4241"/>
    <n v="0"/>
    <n v="4241"/>
    <n v="4428"/>
    <n v="4627"/>
    <s v="GreaterTzaneen20182019_2014"/>
    <s v="D"/>
    <n v="87"/>
    <m/>
    <m/>
  </r>
  <r>
    <n v="87"/>
    <n v="4950"/>
    <n v="97795"/>
    <m/>
    <s v="140/078/1311"/>
    <m/>
    <s v="_140_LIM333_CONSUMABLE DOMESTIC ITEMS"/>
    <s v="_140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7"/>
    <m/>
    <m/>
  </r>
  <r>
    <n v="88"/>
    <n v="4951"/>
    <n v="97796"/>
    <m/>
    <s v="134/074/1265"/>
    <m/>
    <s v="_134_30000_LIM333_Municipal Running Costs_CONTRACTED SERVICES_2018"/>
    <s v="_134_30000_LIM333_Municipal Running Costs_CONTRACTED SERVICES_2018"/>
    <m/>
    <m/>
    <s v="Expenditure"/>
    <n v="0"/>
    <n v="15969882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"/>
    <x v="58"/>
    <x v="8"/>
    <s v="ea79a1d4-dd40-4b4d-afe9-8fce5029c5bd"/>
    <s v="IE003001008000000000000000000000000000"/>
    <m/>
    <s v="Fund:Operational:Revenue:General Revenue:Equitable Share"/>
    <s v="b24ed953-03ae-4467-ba3b-3fc158896032"/>
    <s v="FD001001001002000000000000000000000000"/>
    <m/>
    <n v="1299894"/>
    <n v="1299884"/>
    <n v="1299884"/>
    <n v="1299884"/>
    <n v="1299884"/>
    <n v="1299884"/>
    <n v="1299884"/>
    <n v="1299884"/>
    <n v="1299884"/>
    <n v="1299884"/>
    <n v="1299884"/>
    <n v="1299884"/>
    <n v="14969882"/>
    <n v="16240461.640000001"/>
    <n v="15969882"/>
    <n v="0"/>
    <n v="15969882"/>
    <n v="16672557"/>
    <n v="17422822"/>
    <s v="GreaterTzaneen20182019_2014"/>
    <s v="D"/>
    <n v="88"/>
    <m/>
    <m/>
  </r>
  <r>
    <n v="89"/>
    <n v="4952"/>
    <n v="97797"/>
    <m/>
    <s v="037/078/1311"/>
    <m/>
    <s v="_037_LIM333_CONSUMABLE DOMESTIC ITEMS"/>
    <s v="_037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9"/>
    <m/>
    <m/>
  </r>
  <r>
    <n v="89"/>
    <n v="4952"/>
    <n v="97798"/>
    <m/>
    <s v="037/078/1311"/>
    <m/>
    <s v="_037_LIM333_CONSUMABLE DOMESTIC ITEMS"/>
    <s v="_037_LIM333_CONSUMABLE DOMESTIC ITEMS"/>
    <m/>
    <m/>
    <s v="Expenditure"/>
    <n v="0"/>
    <n v="1496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4"/>
    <n v="1299"/>
    <n v="1299"/>
    <n v="1299"/>
    <n v="1299"/>
    <n v="1299"/>
    <n v="1299"/>
    <n v="1299"/>
    <n v="1299"/>
    <n v="1299"/>
    <n v="1299"/>
    <n v="1299"/>
    <n v="14964"/>
    <n v="13537.12"/>
    <n v="14964"/>
    <n v="0"/>
    <n v="14964"/>
    <n v="15622"/>
    <n v="16325"/>
    <s v="GreaterTzaneen20182019_2014"/>
    <s v="D"/>
    <n v="89"/>
    <m/>
    <m/>
  </r>
  <r>
    <n v="90"/>
    <n v="4953"/>
    <n v="97799"/>
    <m/>
    <s v="144/074/1277"/>
    <m/>
    <s v="_144_30000_LIM333_Municipal Running Costs_CONTRACTED SERVICES_2018"/>
    <s v="_144_30000_LIM333_Municipal Running Costs_CONTRACTED SERVICES_2018"/>
    <m/>
    <m/>
    <s v="Expenditure"/>
    <n v="0"/>
    <n v="41960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"/>
    <x v="59"/>
    <x v="8"/>
    <s v="110c2de1-e47f-4faf-9924-9a2098cd8570"/>
    <s v="IE003001031000000000000000000000000000"/>
    <m/>
    <s v="Fund:Operational:Revenue:General Revenue:Equitable Share"/>
    <s v="b24ed953-03ae-4467-ba3b-3fc158896032"/>
    <s v="FD001001001002000000000000000000000000"/>
    <m/>
    <n v="36437"/>
    <n v="36436"/>
    <n v="36436"/>
    <n v="36436"/>
    <n v="36436"/>
    <n v="36436"/>
    <n v="36436"/>
    <n v="36436"/>
    <n v="36436"/>
    <n v="36436"/>
    <n v="36436"/>
    <n v="36436"/>
    <n v="419609"/>
    <n v="0"/>
    <n v="419609"/>
    <n v="0"/>
    <n v="419609"/>
    <n v="438072"/>
    <n v="457785"/>
    <s v="GreaterTzaneen20182019_2014"/>
    <s v="D"/>
    <n v="90"/>
    <m/>
    <m/>
  </r>
  <r>
    <n v="91"/>
    <n v="4954"/>
    <n v="97800"/>
    <m/>
    <s v="105/066/1112 &amp; 105/066/1118 &amp; 105/066/1182 &amp; 105/066/1212"/>
    <m/>
    <s v="_105_30000_LIM333_Capitalised Employee Costs"/>
    <s v="_105_30000_LIM333_Capitalised Employee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1"/>
    <m/>
    <m/>
  </r>
  <r>
    <n v="92"/>
    <n v="4955"/>
    <n v="97801"/>
    <m/>
    <s v="134/078/1344"/>
    <m/>
    <s v="134_LIM333_NON-CAPITAL TOOLS &amp; EQUIPMENT"/>
    <s v="134_LIM333_NON-CAPITAL TOOLS &amp; EQUIPMENT"/>
    <m/>
    <m/>
    <s v="Expenditure"/>
    <n v="0"/>
    <n v="27108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364"/>
    <n v="2353"/>
    <n v="2353"/>
    <n v="2353"/>
    <n v="2353"/>
    <n v="2353"/>
    <n v="2353"/>
    <n v="2353"/>
    <n v="2353"/>
    <n v="2353"/>
    <n v="2353"/>
    <n v="2353"/>
    <n v="27108"/>
    <n v="1704.08"/>
    <n v="27108"/>
    <n v="0"/>
    <n v="27108"/>
    <n v="28301"/>
    <n v="29575"/>
    <s v="GreaterTzaneen20182019_2014"/>
    <s v="D"/>
    <n v="92"/>
    <m/>
    <m/>
  </r>
  <r>
    <n v="96"/>
    <n v="4959"/>
    <n v="97802"/>
    <m/>
    <s v="056/064/1091"/>
    <m/>
    <s v="_056_30000_LIM333_Municipal Running Costs_DEPRECIATION_2018"/>
    <s v="_056_30000_LIM333_Municipal Running Costs_DEPRECIATION_2018"/>
    <m/>
    <m/>
    <s v="Expenditure"/>
    <n v="0"/>
    <n v="83986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72938"/>
    <n v="72927"/>
    <n v="72927"/>
    <n v="72927"/>
    <n v="72927"/>
    <n v="72927"/>
    <n v="72927"/>
    <n v="72927"/>
    <n v="72927"/>
    <n v="72927"/>
    <n v="72927"/>
    <n v="72927"/>
    <n v="839860"/>
    <n v="0"/>
    <n v="839860"/>
    <n v="0"/>
    <n v="839860"/>
    <n v="876814"/>
    <n v="916271"/>
    <s v="GreaterTzaneen20182019_2014"/>
    <s v="D"/>
    <n v="96"/>
    <m/>
    <m/>
  </r>
  <r>
    <n v="96"/>
    <n v="4959"/>
    <n v="97803"/>
    <m/>
    <n v="125"/>
    <m/>
    <s v="_056_30000_LIM333_Municipal Running Costs_DEPRECIATION_2018"/>
    <s v="_056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"/>
    <x v="60"/>
    <x v="2"/>
    <s v="37511104-b00f-4ffd-93de-5bae65b9049d"/>
    <s v="IE004001001002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6"/>
    <m/>
    <m/>
  </r>
  <r>
    <n v="97"/>
    <n v="4960"/>
    <n v="97804"/>
    <m/>
    <s v="038/053/1023"/>
    <m/>
    <s v="_038_10002_LIM333_Employee Related Cost Municipal Staff"/>
    <s v="_038_10002_LIM333_Employee Related Cost Municipal Staff"/>
    <m/>
    <m/>
    <s v="Expenditure"/>
    <n v="0"/>
    <n v="1337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3995.36"/>
    <n v="13326.5088"/>
    <n v="51.49120000000039"/>
    <n v="13378"/>
    <n v="13967"/>
    <n v="14596"/>
    <s v="GreaterTzaneen20182019_2014"/>
    <s v="D"/>
    <n v="97"/>
    <m/>
    <m/>
  </r>
  <r>
    <n v="97"/>
    <n v="4960"/>
    <n v="97805"/>
    <m/>
    <s v="038/051/1013"/>
    <m/>
    <s v="_038_10002_LIM333_Employee Related Cost Municipal Staff"/>
    <s v="_038_10002_LIM333_Employee Related Cost Municipal Staff"/>
    <m/>
    <m/>
    <s v="Expenditure"/>
    <n v="0"/>
    <n v="45611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37097"/>
    <n v="37090"/>
    <n v="37090"/>
    <n v="37090"/>
    <n v="37090"/>
    <n v="37090"/>
    <n v="37090"/>
    <n v="37090"/>
    <n v="37090"/>
    <n v="37090"/>
    <n v="37090"/>
    <n v="37090"/>
    <n v="427146"/>
    <n v="282652.56"/>
    <n v="454378.62360000005"/>
    <n v="1739.3763999999501"/>
    <n v="456118"/>
    <n v="476187"/>
    <n v="497615"/>
    <s v="GreaterTzaneen20182019_2014"/>
    <s v="D"/>
    <n v="97"/>
    <m/>
    <m/>
  </r>
  <r>
    <n v="97"/>
    <n v="4960"/>
    <n v="97806"/>
    <m/>
    <s v="038/053/1024"/>
    <m/>
    <s v="_038_10002_LIM333_Employee Related Cost Municipal Staff"/>
    <s v="_038_10002_LIM333_Employee Related Cost Municipal Staff"/>
    <m/>
    <m/>
    <s v="Expenditure"/>
    <n v="0"/>
    <n v="62426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162"/>
    <n v="5162"/>
    <n v="5162"/>
    <n v="5162"/>
    <n v="5162"/>
    <n v="5162"/>
    <n v="5162"/>
    <n v="5162"/>
    <n v="5162"/>
    <n v="5162"/>
    <n v="5162"/>
    <n v="5162"/>
    <n v="59447"/>
    <n v="49194.66"/>
    <n v="62187.615599999997"/>
    <n v="238.38440000000264"/>
    <n v="62426"/>
    <n v="65173"/>
    <n v="68106"/>
    <s v="GreaterTzaneen20182019_2014"/>
    <s v="D"/>
    <n v="97"/>
    <m/>
    <m/>
  </r>
  <r>
    <n v="97"/>
    <n v="4960"/>
    <n v="97807"/>
    <m/>
    <s v="038/051/1002"/>
    <m/>
    <s v="_038_10002_LIM333_Employee Related Cost Municipal Staff"/>
    <s v="_038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3769.14"/>
    <n v="0"/>
    <n v="0"/>
    <n v="0"/>
    <n v="0"/>
    <n v="0"/>
    <s v="GreaterTzaneen20182019_2014"/>
    <s v="D"/>
    <n v="97"/>
    <m/>
    <m/>
  </r>
  <r>
    <n v="97"/>
    <n v="4960"/>
    <n v="97808"/>
    <m/>
    <s v="038/053/1027"/>
    <m/>
    <s v="_038_10002_LIM333_Employee Related Cost Municipal Staff"/>
    <s v="_038_10002_LIM333_Employee Related Cost Municipal Staff"/>
    <m/>
    <m/>
    <s v="Expenditure"/>
    <n v="0"/>
    <n v="3428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951"/>
    <n v="2947"/>
    <n v="2947"/>
    <n v="2947"/>
    <n v="2947"/>
    <n v="2947"/>
    <n v="2947"/>
    <n v="2947"/>
    <n v="2947"/>
    <n v="2947"/>
    <n v="2947"/>
    <n v="2947"/>
    <n v="33942"/>
    <n v="0"/>
    <n v="34149.177828150001"/>
    <n v="130.82217184999899"/>
    <n v="34280"/>
    <n v="35788"/>
    <n v="37398"/>
    <s v="GreaterTzaneen20182019_2014"/>
    <s v="D"/>
    <n v="97"/>
    <m/>
    <m/>
  </r>
  <r>
    <n v="97"/>
    <n v="4960"/>
    <n v="97809"/>
    <m/>
    <s v="038/051/1010"/>
    <m/>
    <s v="_038_10002_LIM333_Employee Related Cost Municipal Staff"/>
    <s v="_038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47906.18"/>
    <n v="0"/>
    <n v="0"/>
    <n v="0"/>
    <n v="0"/>
    <n v="0"/>
    <s v="GreaterTzaneen20182019_2014"/>
    <s v="D"/>
    <n v="97"/>
    <m/>
    <m/>
  </r>
  <r>
    <n v="97"/>
    <n v="4960"/>
    <n v="97810"/>
    <m/>
    <s v="038/053/1029"/>
    <m/>
    <s v="_038_10002_LIM333_Employee Related Cost Municipal Staff"/>
    <s v="_038_10002_LIM333_Employee Related Cost Municipal Staff"/>
    <m/>
    <m/>
    <s v="Expenditure"/>
    <n v="0"/>
    <n v="77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803.4"/>
    <n v="774.97200000000009"/>
    <n v="3.0279999999999063"/>
    <n v="778"/>
    <n v="812"/>
    <n v="849"/>
    <s v="GreaterTzaneen20182019_2014"/>
    <s v="D"/>
    <n v="97"/>
    <m/>
    <m/>
  </r>
  <r>
    <n v="97"/>
    <n v="4960"/>
    <n v="97811"/>
    <m/>
    <s v="038/053/1028"/>
    <m/>
    <s v="_038_10002_LIM333_Employee Related Cost Municipal Staff"/>
    <s v="_038_10002_LIM333_Employee Related Cost Municipal Staff"/>
    <m/>
    <m/>
    <s v="Expenditure"/>
    <n v="0"/>
    <n v="3602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984"/>
    <n v="2977"/>
    <n v="2977"/>
    <n v="2977"/>
    <n v="2977"/>
    <n v="2977"/>
    <n v="2977"/>
    <n v="2977"/>
    <n v="2977"/>
    <n v="2977"/>
    <n v="2977"/>
    <n v="2977"/>
    <n v="34290"/>
    <n v="40106.199999999997"/>
    <n v="35882.833799999993"/>
    <n v="137.16620000000694"/>
    <n v="36020"/>
    <n v="37605"/>
    <n v="39297"/>
    <s v="GreaterTzaneen20182019_2014"/>
    <s v="D"/>
    <n v="97"/>
    <m/>
    <m/>
  </r>
  <r>
    <n v="97"/>
    <n v="4960"/>
    <n v="97812"/>
    <m/>
    <s v="038/053/1021"/>
    <m/>
    <s v="_038_10002_LIM333_Employee Related Cost Municipal Staff"/>
    <s v="_038_10002_LIM333_Employee Related Cost Municipal Staff"/>
    <m/>
    <m/>
    <s v="Expenditure"/>
    <n v="0"/>
    <n v="254456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6401"/>
    <n v="26393"/>
    <n v="26393"/>
    <n v="26393"/>
    <n v="26393"/>
    <n v="26393"/>
    <n v="26393"/>
    <n v="26393"/>
    <n v="26393"/>
    <n v="26393"/>
    <n v="26393"/>
    <n v="26393"/>
    <n v="303957"/>
    <n v="194396.94"/>
    <n v="253485.94259999995"/>
    <n v="970.0574000000488"/>
    <n v="254456"/>
    <n v="265652"/>
    <n v="277606"/>
    <s v="GreaterTzaneen20182019_2014"/>
    <s v="D"/>
    <n v="97"/>
    <m/>
    <m/>
  </r>
  <r>
    <n v="97"/>
    <n v="4960"/>
    <n v="97813"/>
    <m/>
    <s v="038/051/1004"/>
    <m/>
    <s v="_038_10002_LIM333_Employee Related Cost Municipal Staff"/>
    <s v="_038_10002_LIM333_Employee Related Cost Municipal Staff"/>
    <m/>
    <m/>
    <s v="Expenditure"/>
    <n v="0"/>
    <n v="260107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3748"/>
    <n v="13742"/>
    <n v="13742"/>
    <n v="13742"/>
    <n v="13742"/>
    <n v="13742"/>
    <n v="13742"/>
    <n v="13742"/>
    <n v="13742"/>
    <n v="13742"/>
    <n v="13742"/>
    <n v="13742"/>
    <n v="158262"/>
    <n v="0"/>
    <n v="259115.36805000005"/>
    <n v="991.63194999995176"/>
    <n v="260107"/>
    <n v="271552"/>
    <n v="283772"/>
    <s v="GreaterTzaneen20182019_2014"/>
    <s v="D"/>
    <n v="97"/>
    <m/>
    <m/>
  </r>
  <r>
    <n v="97"/>
    <n v="4960"/>
    <n v="97814"/>
    <m/>
    <s v="038/051/1001"/>
    <m/>
    <s v="_038_10002_LIM333_Employee Related Cost Municipal Staff"/>
    <s v="_038_10002_LIM333_Employee Related Cost Municipal Staff"/>
    <m/>
    <m/>
    <s v="Expenditure"/>
    <n v="0"/>
    <n v="3121286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58102"/>
    <n v="258098"/>
    <n v="258098"/>
    <n v="258098"/>
    <n v="258098"/>
    <n v="258098"/>
    <n v="258098"/>
    <n v="258098"/>
    <n v="258098"/>
    <n v="258098"/>
    <n v="258098"/>
    <n v="258098"/>
    <n v="2972341"/>
    <n v="3792124.48"/>
    <n v="3109384.4166000001"/>
    <n v="11901.583399999887"/>
    <n v="3121286"/>
    <n v="3258623"/>
    <n v="3405261"/>
    <s v="GreaterTzaneen20182019_2014"/>
    <s v="D"/>
    <n v="97"/>
    <m/>
    <m/>
  </r>
  <r>
    <n v="97"/>
    <n v="4960"/>
    <n v="97815"/>
    <m/>
    <s v="038/051/1012"/>
    <m/>
    <s v="_038_10002_LIM333_Employee Related Cost Municipal Staff"/>
    <s v="_038_10002_LIM333_Employee Related Cost Municipal Staff"/>
    <m/>
    <m/>
    <s v="Expenditure"/>
    <n v="0"/>
    <n v="36423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2489"/>
    <n v="2486"/>
    <n v="2486"/>
    <n v="2486"/>
    <n v="2486"/>
    <n v="2486"/>
    <n v="2486"/>
    <n v="2486"/>
    <n v="2486"/>
    <n v="2486"/>
    <n v="2486"/>
    <n v="2486"/>
    <n v="28632"/>
    <n v="0"/>
    <n v="36284.49"/>
    <n v="138.51000000000204"/>
    <n v="36423"/>
    <n v="38026"/>
    <n v="39737"/>
    <s v="GreaterTzaneen20182019_2014"/>
    <s v="D"/>
    <n v="97"/>
    <m/>
    <m/>
  </r>
  <r>
    <n v="97"/>
    <n v="4960"/>
    <n v="97816"/>
    <m/>
    <s v="038/053/1022"/>
    <m/>
    <s v="_038_10002_LIM333_Employee Related Cost Municipal Staff"/>
    <s v="_038_10002_LIM333_Employee Related Cost Municipal Staff"/>
    <m/>
    <m/>
    <s v="Expenditure"/>
    <n v="0"/>
    <n v="624665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1620"/>
    <n v="51618"/>
    <n v="51618"/>
    <n v="51618"/>
    <n v="51618"/>
    <n v="51618"/>
    <n v="51618"/>
    <n v="51618"/>
    <n v="51618"/>
    <n v="51618"/>
    <n v="51618"/>
    <n v="51618"/>
    <n v="594451"/>
    <n v="487387.66"/>
    <n v="622283.20439999993"/>
    <n v="2381.7956000000704"/>
    <n v="624665"/>
    <n v="652150"/>
    <n v="681497"/>
    <s v="GreaterTzaneen20182019_2014"/>
    <s v="D"/>
    <n v="97"/>
    <m/>
    <m/>
  </r>
  <r>
    <n v="98"/>
    <n v="4961"/>
    <n v="97817"/>
    <m/>
    <s v="038/078/1311"/>
    <m/>
    <s v="_038_LIM333_CONSUMABLE DOMESTIC ITEMS"/>
    <s v="_038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8"/>
    <m/>
    <m/>
  </r>
  <r>
    <n v="98"/>
    <n v="4961"/>
    <n v="97818"/>
    <m/>
    <s v="038/078/1311"/>
    <m/>
    <s v="_038_LIM333_CONSUMABLE DOMESTIC ITEMS"/>
    <s v="_038_LIM333_CONSUMABLE DOMESTIC ITEMS"/>
    <m/>
    <m/>
    <s v="Expenditure"/>
    <n v="0"/>
    <n v="397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54"/>
    <n v="344"/>
    <n v="344"/>
    <n v="344"/>
    <n v="344"/>
    <n v="344"/>
    <n v="344"/>
    <n v="344"/>
    <n v="344"/>
    <n v="344"/>
    <n v="344"/>
    <n v="344"/>
    <n v="3971"/>
    <n v="1066.8"/>
    <n v="3971"/>
    <n v="0"/>
    <n v="3971"/>
    <n v="4146"/>
    <n v="4333"/>
    <s v="GreaterTzaneen20182019_2014"/>
    <s v="D"/>
    <n v="98"/>
    <m/>
    <m/>
  </r>
  <r>
    <n v="101"/>
    <n v="4964"/>
    <n v="97820"/>
    <m/>
    <s v="035/078/1311"/>
    <m/>
    <s v="_035_LIM333_CONSUMABLE DOMESTIC ITEMS"/>
    <s v="_035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1"/>
    <m/>
    <m/>
  </r>
  <r>
    <n v="101"/>
    <n v="4964"/>
    <n v="97821"/>
    <m/>
    <s v="035/078/1311"/>
    <m/>
    <s v="_035_LIM333_CONSUMABLE DOMESTIC ITEMS"/>
    <s v="_035_LIM333_CONSUMABLE DOMESTIC ITEMS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1776"/>
    <n v="1000"/>
    <n v="0"/>
    <n v="1000"/>
    <n v="1044"/>
    <n v="1091"/>
    <s v="GreaterTzaneen20182019_2014"/>
    <s v="D"/>
    <n v="101"/>
    <m/>
    <m/>
  </r>
  <r>
    <n v="102"/>
    <n v="4965"/>
    <n v="97822"/>
    <m/>
    <s v="032/053/1027"/>
    <m/>
    <s v="_032_10002_LIM333_Employee Related Cost Municipal Staff"/>
    <s v="_032_10002_LIM333_Employee Related Cost Municipal Staff"/>
    <m/>
    <m/>
    <s v="Expenditure"/>
    <n v="0"/>
    <n v="15615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142"/>
    <n v="3133"/>
    <n v="3133"/>
    <n v="3133"/>
    <n v="3133"/>
    <n v="3133"/>
    <n v="3133"/>
    <n v="3133"/>
    <n v="3133"/>
    <n v="3133"/>
    <n v="3133"/>
    <n v="3133"/>
    <n v="36089"/>
    <n v="0"/>
    <n v="15555.087378600001"/>
    <n v="59.912621399998898"/>
    <n v="15615"/>
    <n v="16302"/>
    <n v="17036"/>
    <s v="GreaterTzaneen20182019_2014"/>
    <s v="D"/>
    <n v="102"/>
    <m/>
    <m/>
  </r>
  <r>
    <n v="102"/>
    <n v="4965"/>
    <n v="97823"/>
    <m/>
    <s v="032/051/1002"/>
    <m/>
    <s v="_032_10002_LIM333_Employee Related Cost Municipal Staff"/>
    <s v="_03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2"/>
    <m/>
    <m/>
  </r>
  <r>
    <n v="104"/>
    <n v="4967"/>
    <n v="97824"/>
    <m/>
    <s v="053/066/1111"/>
    <m/>
    <s v="_053_LIM333_MACHINERY &amp; EQUIPMENT"/>
    <s v="_053_LIM333_MACHINERY &amp; EQUIPMENT"/>
    <m/>
    <m/>
    <s v="Expenditure"/>
    <n v="0"/>
    <n v="2345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1"/>
    <n v="203"/>
    <n v="203"/>
    <n v="203"/>
    <n v="203"/>
    <n v="203"/>
    <n v="203"/>
    <n v="203"/>
    <n v="203"/>
    <n v="203"/>
    <n v="203"/>
    <n v="203"/>
    <n v="2345"/>
    <n v="0"/>
    <n v="2345"/>
    <n v="0"/>
    <n v="2345"/>
    <n v="2448"/>
    <n v="2558"/>
    <s v="GreaterTzaneen20182019_2014"/>
    <s v="D"/>
    <n v="104"/>
    <m/>
    <m/>
  </r>
  <r>
    <n v="105"/>
    <n v="4968"/>
    <n v="97825"/>
    <m/>
    <s v="038/066/1224"/>
    <m/>
    <s v="_038_LIM333_NON-COUNCIL-OWNED ASSETS - CONTRACTORS"/>
    <s v="_038_LIM333_NON-COUNCIL-OWNED ASSETS - CONTRACTORS"/>
    <m/>
    <m/>
    <s v="Expenditure"/>
    <n v="0"/>
    <n v="66000"/>
    <s v="PO001001002001001008003000000000000000"/>
    <s v="Operational:Maintenance:Infrastructure:Corrective Maintenance:Planned:Electrical Infrastructure:LV Networks:Municipal Service Connections"/>
    <s v="2ca52a59-7c46-4e97-aea3-c0f2af3984a7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731"/>
    <n v="5731"/>
    <n v="5731"/>
    <n v="5731"/>
    <n v="5731"/>
    <n v="5731"/>
    <n v="5731"/>
    <n v="5731"/>
    <n v="5731"/>
    <n v="5731"/>
    <n v="5731"/>
    <n v="5731"/>
    <n v="66000"/>
    <n v="8400"/>
    <n v="66000"/>
    <n v="0"/>
    <n v="66000"/>
    <n v="68904"/>
    <n v="72005"/>
    <s v="GreaterTzaneen20182019_2014"/>
    <s v="D"/>
    <n v="105"/>
    <m/>
    <m/>
  </r>
  <r>
    <n v="106"/>
    <n v="4969"/>
    <n v="97826"/>
    <m/>
    <s v="135/066/1111"/>
    <m/>
    <s v="135_LIM333_MACHINERY &amp; EQUIPMENT"/>
    <s v="135_LIM333_MACHINERY &amp; EQUIPMENT"/>
    <m/>
    <m/>
    <s v="Expenditure"/>
    <n v="0"/>
    <n v="17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55"/>
    <n v="147"/>
    <n v="147"/>
    <n v="147"/>
    <n v="147"/>
    <n v="147"/>
    <n v="147"/>
    <n v="147"/>
    <n v="147"/>
    <n v="147"/>
    <n v="147"/>
    <n v="147"/>
    <n v="1700"/>
    <n v="0"/>
    <n v="1700"/>
    <n v="0"/>
    <n v="1700"/>
    <n v="1775"/>
    <n v="1855"/>
    <s v="GreaterTzaneen20182019_2014"/>
    <s v="D"/>
    <n v="106"/>
    <m/>
    <m/>
  </r>
  <r>
    <n v="106"/>
    <n v="4969"/>
    <n v="97827"/>
    <m/>
    <m/>
    <m/>
    <s v="135_LIM333_MACHINERY &amp; EQUIPMENT"/>
    <s v="135_LIM333_MACHINERY &amp; EQUIPMENT"/>
    <m/>
    <m/>
    <s v="Expenditure"/>
    <n v="0"/>
    <n v="2224059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"/>
    <x v="61"/>
    <x v="2"/>
    <s v="bd2d21ed-6180-4739-b466-baff708e4386"/>
    <s v="IE004002016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2224059"/>
    <n v="0"/>
    <n v="2224059"/>
    <n v="0"/>
    <n v="2224059"/>
    <n v="2321918"/>
    <n v="2426404"/>
    <s v="GreaterTzaneen20182019_2014"/>
    <s v="D"/>
    <n v="106"/>
    <m/>
    <m/>
  </r>
  <r>
    <n v="107"/>
    <n v="4970"/>
    <n v="97828"/>
    <m/>
    <n v="716"/>
    <m/>
    <s v="EED-153_Rebuilding of Valencia 11 kv lines"/>
    <s v="EED-153_Rebuilding of Valencia 11 kv lines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7"/>
    <m/>
    <m/>
  </r>
  <r>
    <n v="109"/>
    <n v="4972"/>
    <n v="97830"/>
    <m/>
    <s v="057/078/1310 &amp; 057/078/1355 &amp; 057/078/1371"/>
    <m/>
    <s v="_057_30000_LIM333_Municipal Running Costs_GENERAL EXPENSES _ OTHER_2018"/>
    <s v="_057_30000_LIM333_Municipal Running Costs_GENERAL EXPENSES _ OTHER_2018"/>
    <m/>
    <m/>
    <s v="Expenditure"/>
    <n v="0"/>
    <n v="3921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346"/>
    <n v="340"/>
    <n v="340"/>
    <n v="340"/>
    <n v="340"/>
    <n v="340"/>
    <n v="340"/>
    <n v="340"/>
    <n v="340"/>
    <n v="340"/>
    <n v="340"/>
    <n v="340"/>
    <n v="3921"/>
    <n v="0"/>
    <n v="3921"/>
    <n v="0"/>
    <n v="3921"/>
    <n v="4094"/>
    <n v="4278"/>
    <s v="GreaterTzaneen20182019_2014"/>
    <s v="D"/>
    <n v="109"/>
    <m/>
    <m/>
  </r>
  <r>
    <n v="109"/>
    <n v="4972"/>
    <n v="97831"/>
    <m/>
    <s v="057/078/1348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9"/>
    <m/>
    <m/>
  </r>
  <r>
    <n v="109"/>
    <n v="4972"/>
    <n v="97832"/>
    <m/>
    <s v="057/078/1341"/>
    <m/>
    <s v="_057_30000_LIM333_Municipal Running Costs_GENERAL EXPENSES _ OTHER_2018"/>
    <s v="_057_30000_LIM333_Municipal Running Costs_GENERAL EXPENSES _ OTHER_2018"/>
    <m/>
    <m/>
    <s v="Expenditure"/>
    <n v="0"/>
    <n v="338913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9310"/>
    <n v="29308"/>
    <n v="29308"/>
    <n v="29308"/>
    <n v="29308"/>
    <n v="29308"/>
    <n v="29308"/>
    <n v="29308"/>
    <n v="29308"/>
    <n v="29308"/>
    <n v="29308"/>
    <n v="29308"/>
    <n v="337522"/>
    <n v="525922.84"/>
    <n v="337619.38606499997"/>
    <n v="1293.6139350000303"/>
    <n v="338913"/>
    <n v="353825"/>
    <n v="369747"/>
    <s v="GreaterTzaneen20182019_2014"/>
    <s v="D"/>
    <n v="109"/>
    <m/>
    <m/>
  </r>
  <r>
    <n v="109"/>
    <n v="4972"/>
    <n v="97833"/>
    <m/>
    <s v="057/078/1319 &amp; 057/078/1336"/>
    <m/>
    <s v="_057_30000_LIM333_Municipal Running Costs_GENERAL EXPENSES _ OTHER_2018"/>
    <s v="_057_30000_LIM333_Municipal Running Costs_GENERAL EXPENSES _ OTHER_2018"/>
    <m/>
    <m/>
    <s v="Expenditure"/>
    <n v="0"/>
    <n v="3124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75"/>
    <n v="271"/>
    <n v="271"/>
    <n v="271"/>
    <n v="271"/>
    <n v="271"/>
    <n v="271"/>
    <n v="271"/>
    <n v="271"/>
    <n v="271"/>
    <n v="271"/>
    <n v="271"/>
    <n v="3124"/>
    <n v="0"/>
    <n v="3124"/>
    <n v="0"/>
    <n v="3124"/>
    <n v="3261"/>
    <n v="3408"/>
    <s v="GreaterTzaneen20182019_2014"/>
    <s v="D"/>
    <n v="109"/>
    <m/>
    <m/>
  </r>
  <r>
    <n v="109"/>
    <n v="4972"/>
    <n v="97834"/>
    <m/>
    <s v="057/078/1308"/>
    <m/>
    <s v="_057_30000_LIM333_Municipal Running Costs_GENERAL EXPENSES _ OTHER_2018"/>
    <s v="_057_30000_LIM333_Municipal Running Costs_GENERAL EXPENSES _ OTHER_2018"/>
    <m/>
    <m/>
    <s v="Expenditure"/>
    <n v="0"/>
    <n v="90663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879"/>
    <n v="7872"/>
    <n v="7872"/>
    <n v="7872"/>
    <n v="7872"/>
    <n v="7872"/>
    <n v="7872"/>
    <n v="7872"/>
    <n v="7872"/>
    <n v="7872"/>
    <n v="7872"/>
    <n v="7872"/>
    <n v="90663"/>
    <n v="131692.20000000001"/>
    <n v="90663"/>
    <n v="0"/>
    <n v="90663"/>
    <n v="94652"/>
    <n v="98911"/>
    <s v="GreaterTzaneen20182019_2014"/>
    <s v="D"/>
    <n v="109"/>
    <m/>
    <m/>
  </r>
  <r>
    <n v="109"/>
    <n v="4972"/>
    <n v="97835"/>
    <m/>
    <s v="057/078/1312"/>
    <m/>
    <s v="_057_30000_LIM333_Municipal Running Costs_GENERAL EXPENSES _ OTHER_2018"/>
    <s v="_057_30000_LIM333_Municipal Running Costs_GENERAL EXPENSES _ OTHER_2018"/>
    <m/>
    <m/>
    <s v="Expenditure"/>
    <n v="0"/>
    <n v="863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0"/>
    <x v="63"/>
    <x v="5"/>
    <s v="211e5066-ea9a-4b65-8579-8462ddf89ba8"/>
    <s v="IE010040000000000000000000000000000000"/>
    <m/>
    <s v="Fund:Operational:Revenue:General Revenue:Equitable Share"/>
    <s v="b24ed953-03ae-4467-ba3b-3fc158896032"/>
    <s v="FD001001001002000000000000000000000000"/>
    <m/>
    <n v="75"/>
    <n v="75"/>
    <n v="75"/>
    <n v="75"/>
    <n v="75"/>
    <n v="75"/>
    <n v="75"/>
    <n v="75"/>
    <n v="75"/>
    <n v="75"/>
    <n v="75"/>
    <n v="75"/>
    <n v="863"/>
    <n v="0"/>
    <n v="863"/>
    <n v="0"/>
    <n v="863"/>
    <n v="901"/>
    <n v="942"/>
    <s v="GreaterTzaneen20182019_2014"/>
    <s v="D"/>
    <n v="109"/>
    <m/>
    <m/>
  </r>
  <r>
    <n v="109"/>
    <n v="4972"/>
    <n v="97836"/>
    <m/>
    <m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950"/>
    <n v="0"/>
    <n v="0"/>
    <n v="0"/>
    <n v="0"/>
    <n v="0"/>
    <s v="GreaterTzaneen20182019_2014"/>
    <s v="D"/>
    <n v="109"/>
    <m/>
    <m/>
  </r>
  <r>
    <n v="109"/>
    <n v="4972"/>
    <n v="97837"/>
    <m/>
    <s v="057/078/1366"/>
    <m/>
    <s v="_057_30000_LIM333_Municipal Running Costs_GENERAL EXPENSES _ OTHER_2018"/>
    <s v="_057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4782"/>
    <n v="4772"/>
    <n v="4772"/>
    <n v="4772"/>
    <n v="4772"/>
    <n v="4772"/>
    <n v="4772"/>
    <n v="4772"/>
    <n v="4772"/>
    <n v="4772"/>
    <n v="4772"/>
    <n v="4772"/>
    <n v="54965"/>
    <n v="40600"/>
    <n v="1000"/>
    <n v="0"/>
    <n v="1000"/>
    <n v="1044"/>
    <n v="1091"/>
    <s v="GreaterTzaneen20182019_2014"/>
    <s v="D"/>
    <n v="109"/>
    <m/>
    <m/>
  </r>
  <r>
    <n v="109"/>
    <n v="4972"/>
    <n v="97838"/>
    <m/>
    <s v="057/078/1364"/>
    <m/>
    <s v="_057_30000_LIM333_Municipal Running Costs_GENERAL EXPENSES _ OTHER_2018"/>
    <s v="_057_30000_LIM333_Municipal Running Costs_GENERAL EXPENSES _ OTHER_2018"/>
    <m/>
    <m/>
    <s v="Expenditure"/>
    <n v="0"/>
    <n v="724165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62889"/>
    <n v="62881"/>
    <n v="62881"/>
    <n v="62881"/>
    <n v="62881"/>
    <n v="62881"/>
    <n v="62881"/>
    <n v="62881"/>
    <n v="62881"/>
    <n v="62881"/>
    <n v="62881"/>
    <n v="62881"/>
    <n v="724165"/>
    <n v="911442.3"/>
    <n v="724165"/>
    <n v="0"/>
    <n v="724165"/>
    <n v="756028"/>
    <n v="790049"/>
    <s v="GreaterTzaneen20182019_2014"/>
    <s v="D"/>
    <n v="109"/>
    <m/>
    <m/>
  </r>
  <r>
    <n v="109"/>
    <n v="4972"/>
    <n v="97839"/>
    <m/>
    <s v="057/078/1320"/>
    <m/>
    <s v="_057_30000_LIM333_Municipal Running Costs_GENERAL EXPENSES _ OTHER_2018"/>
    <s v="_057_30000_LIM333_Municipal Running Costs_GENERAL EXPENSES _ OTHER_2018"/>
    <m/>
    <m/>
    <s v="Expenditure"/>
    <n v="0"/>
    <n v="14316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"/>
    <x v="64"/>
    <x v="5"/>
    <s v="b9acce15-8dc1-4c89-9ad6-6f84a5262251"/>
    <s v="IE010023002000000000000000000000000000"/>
    <m/>
    <s v="Fund:Operational:Revenue:General Revenue:Equitable Share"/>
    <s v="b24ed953-03ae-4467-ba3b-3fc158896032"/>
    <s v="FD001001001002000000000000000000000000"/>
    <m/>
    <n v="1245"/>
    <n v="1243"/>
    <n v="1243"/>
    <n v="1243"/>
    <n v="1243"/>
    <n v="1243"/>
    <n v="1243"/>
    <n v="1243"/>
    <n v="1243"/>
    <n v="1243"/>
    <n v="1243"/>
    <n v="1243"/>
    <n v="14316"/>
    <n v="0"/>
    <n v="14316"/>
    <n v="0"/>
    <n v="14316"/>
    <n v="14946"/>
    <n v="15619"/>
    <s v="GreaterTzaneen20182019_2014"/>
    <s v="D"/>
    <n v="109"/>
    <m/>
    <m/>
  </r>
  <r>
    <n v="109"/>
    <n v="4972"/>
    <n v="97840"/>
    <m/>
    <s v="057/078/1327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459"/>
    <n v="2453"/>
    <n v="2453"/>
    <n v="2453"/>
    <n v="2453"/>
    <n v="2453"/>
    <n v="2453"/>
    <n v="2453"/>
    <n v="2453"/>
    <n v="2453"/>
    <n v="2453"/>
    <n v="2453"/>
    <n v="28255"/>
    <n v="0"/>
    <n v="0"/>
    <n v="0"/>
    <n v="0"/>
    <n v="0"/>
    <n v="0"/>
    <s v="GreaterTzaneen20182019_2014"/>
    <s v="D"/>
    <n v="109"/>
    <m/>
    <m/>
  </r>
  <r>
    <n v="109"/>
    <n v="4972"/>
    <n v="97841"/>
    <m/>
    <s v="057/078/1328"/>
    <m/>
    <s v="_057_30000_LIM333_Municipal Running Costs_GENERAL EXPENSES _ OTHER_2018"/>
    <s v="_057_30000_LIM333_Municipal Running Costs_GENERAL EXPENSES _ OTHER_2018"/>
    <m/>
    <m/>
    <s v="Expenditure"/>
    <n v="0"/>
    <n v="1048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"/>
    <x v="65"/>
    <x v="5"/>
    <s v="f2dc42e2-0ace-4aeb-8cd8-f53c7dc081ad"/>
    <s v="IE010002005000000000000000000000000000"/>
    <m/>
    <s v="Fund:Operational:Revenue:General Revenue:Equitable Share"/>
    <s v="b24ed953-03ae-4467-ba3b-3fc158896032"/>
    <s v="FD001001001002000000000000000000000000"/>
    <m/>
    <n v="911"/>
    <n v="910"/>
    <n v="910"/>
    <n v="910"/>
    <n v="910"/>
    <n v="910"/>
    <n v="910"/>
    <n v="910"/>
    <n v="910"/>
    <n v="910"/>
    <n v="910"/>
    <n v="910"/>
    <n v="10480"/>
    <n v="8560"/>
    <n v="10480"/>
    <n v="0"/>
    <n v="10480"/>
    <n v="10941"/>
    <n v="11433"/>
    <s v="GreaterTzaneen20182019_2014"/>
    <s v="D"/>
    <n v="109"/>
    <m/>
    <m/>
  </r>
  <r>
    <n v="109"/>
    <n v="4972"/>
    <n v="97842"/>
    <m/>
    <s v="057/078/1331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"/>
    <x v="66"/>
    <x v="5"/>
    <s v="8ebc30f8-15a2-4a49-b9db-85000893b7d2"/>
    <s v="IE009009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9"/>
    <m/>
    <m/>
  </r>
  <r>
    <n v="109"/>
    <n v="4972"/>
    <n v="97843"/>
    <m/>
    <s v="057/078/1309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"/>
    <x v="48"/>
    <x v="5"/>
    <s v="5d8135ff-dcbf-429b-b875-d5d90979f737"/>
    <s v="IE010037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09"/>
    <m/>
    <m/>
  </r>
  <r>
    <n v="109"/>
    <n v="4972"/>
    <n v="97844"/>
    <m/>
    <s v="057/078/1348"/>
    <m/>
    <s v="_057_30000_LIM333_Municipal Running Costs_GENERAL EXPENSES _ OTHER_2018"/>
    <s v="_05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950"/>
    <n v="0"/>
    <n v="0"/>
    <n v="0"/>
    <n v="0"/>
    <n v="0"/>
    <s v="GreaterTzaneen20182019_2014"/>
    <s v="D"/>
    <n v="109"/>
    <m/>
    <m/>
  </r>
  <r>
    <n v="111"/>
    <n v="4974"/>
    <n v="97845"/>
    <m/>
    <s v="063/078/1344"/>
    <m/>
    <s v="_063_LIM333_NON-CAPITAL TOOLS &amp; EQUIPMENT"/>
    <s v="_063_LIM333_NON-CAPITAL TOOLS &amp; EQUIPMENT"/>
    <m/>
    <m/>
    <s v="Expenditure"/>
    <n v="0"/>
    <n v="20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1373.76"/>
    <n v="20000"/>
    <n v="0"/>
    <n v="20000"/>
    <n v="20880"/>
    <n v="21820"/>
    <s v="GreaterTzaneen20182019_2014"/>
    <s v="D"/>
    <n v="111"/>
    <m/>
    <m/>
  </r>
  <r>
    <n v="112"/>
    <n v="4975"/>
    <n v="97846"/>
    <m/>
    <s v="032/066/1111"/>
    <m/>
    <s v="_032_LIM333_FURNITURE &amp; OFFICE EQUIPMENT"/>
    <s v="_032_LIM333_FURNITURE &amp; OFFICE EQUIPMENT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2"/>
    <m/>
    <m/>
  </r>
  <r>
    <n v="116"/>
    <n v="4979"/>
    <n v="97847"/>
    <m/>
    <n v="3"/>
    <m/>
    <s v="ESD-34_Mawa B12 low level bridge"/>
    <s v="ESD-34_Mawa B12 low level bridge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6"/>
    <m/>
    <m/>
  </r>
  <r>
    <n v="113"/>
    <n v="4976"/>
    <n v="97848"/>
    <m/>
    <n v="57"/>
    <m/>
    <s v="_033_60001_LIM333_Default Transactions_OTHER REVENUE_2018"/>
    <s v="_033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"/>
    <x v="68"/>
    <x v="9"/>
    <s v="1a125bf0-8fba-4724-b8f1-c83d02b8f36b"/>
    <s v="IR002005020000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113"/>
    <m/>
    <m/>
  </r>
  <r>
    <n v="116"/>
    <n v="4979"/>
    <n v="97849"/>
    <m/>
    <n v="16"/>
    <m/>
    <s v="ESD-34_Mawa B12 low level bridge"/>
    <s v="ESD-34_Mawa B12 low level bridge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6"/>
    <m/>
    <m/>
  </r>
  <r>
    <n v="116"/>
    <n v="4979"/>
    <n v="101615"/>
    <m/>
    <n v="646"/>
    <m/>
    <s v="ESD-34_Mawa B12 low level bridge"/>
    <s v="ESD-34_Mawa B12 low level bridge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6"/>
    <m/>
    <m/>
  </r>
  <r>
    <n v="117"/>
    <n v="4980"/>
    <n v="101616"/>
    <m/>
    <s v="057/078/1322"/>
    <m/>
    <s v="_057_70000_LIM333_Operational  Typical Work Streams Communication and Public Participation Mayoral/Executive Mayor Campaigns_GENERAL EXPENSES _ OTHER_2018"/>
    <s v="_057_70000_LIM333_Operational  Typical Work Streams Communication and Public Participation Mayoral/Executive Mayor Campaigns_GENERAL EXPENSES _ OTHER_2018"/>
    <m/>
    <m/>
    <s v="Expenditure"/>
    <n v="0"/>
    <n v="437000"/>
    <s v="PO003006004000000000000000000000000000"/>
    <s v="Operational:Typical Work Streams:Communication and Public Participation:Mayoral/Executive Mayor Campaigns"/>
    <s v="b81b20d2-80c1-4361-a39c-2f77b867925d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"/>
    <x v="64"/>
    <x v="5"/>
    <s v="b9acce15-8dc1-4c89-9ad6-6f84a5262251"/>
    <s v="IE010023002000000000000000000000000000"/>
    <m/>
    <s v="Fund:Operational:Revenue:General Revenue:Equitable Share"/>
    <s v="b24ed953-03ae-4467-ba3b-3fc158896032"/>
    <s v="FD001001001002000000000000000000000000"/>
    <m/>
    <n v="37948"/>
    <n v="37946"/>
    <n v="37946"/>
    <n v="37946"/>
    <n v="37946"/>
    <n v="37946"/>
    <n v="37946"/>
    <n v="37946"/>
    <n v="37946"/>
    <n v="37946"/>
    <n v="37946"/>
    <n v="37946"/>
    <n v="437000"/>
    <n v="99906.98"/>
    <n v="437000"/>
    <n v="0"/>
    <n v="437000"/>
    <n v="456228"/>
    <n v="476758"/>
    <s v="GreaterTzaneen20182019_2014"/>
    <s v="D"/>
    <n v="117"/>
    <m/>
    <m/>
  </r>
  <r>
    <n v="118"/>
    <n v="4981"/>
    <n v="101617"/>
    <m/>
    <s v="135/078/1311"/>
    <m/>
    <s v="135_LIM333_CONSUMABLE DOMESTIC ITEMS"/>
    <s v="135_LIM333_CONSUMABLE DOMESTIC ITEMS"/>
    <m/>
    <m/>
    <s v="Expenditure"/>
    <n v="0"/>
    <n v="507327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4063"/>
    <n v="44052"/>
    <n v="44052"/>
    <n v="44052"/>
    <n v="44052"/>
    <n v="44052"/>
    <n v="44052"/>
    <n v="44052"/>
    <n v="44052"/>
    <n v="44052"/>
    <n v="44052"/>
    <n v="44052"/>
    <n v="507327"/>
    <n v="416977.1"/>
    <n v="507327"/>
    <n v="0"/>
    <n v="507327"/>
    <n v="529649"/>
    <n v="553483"/>
    <s v="GreaterTzaneen20182019_2014"/>
    <s v="D"/>
    <n v="118"/>
    <m/>
    <m/>
  </r>
  <r>
    <n v="118"/>
    <n v="4981"/>
    <n v="101618"/>
    <m/>
    <s v="135/078/1311"/>
    <m/>
    <s v="135_LIM333_CONSUMABLE DOMESTIC ITEMS"/>
    <s v="135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18"/>
    <m/>
    <m/>
  </r>
  <r>
    <n v="120"/>
    <n v="4983"/>
    <n v="101619"/>
    <m/>
    <n v="637"/>
    <m/>
    <s v="ESD-18_Paving of Thapane street phase 1 and 2"/>
    <s v="ESD-18_Paving of Thapane street phase 1 and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0"/>
    <m/>
    <m/>
  </r>
  <r>
    <n v="121"/>
    <n v="4984"/>
    <n v="101620"/>
    <m/>
    <s v="103/066/1215"/>
    <m/>
    <s v="103_LIM333_COUNCIL-OWNED BUILDINGS"/>
    <s v="103_LIM333_COUNCIL-OWNED BUILDINGS"/>
    <m/>
    <m/>
    <s v="Expenditure"/>
    <n v="0"/>
    <n v="954511"/>
    <s v="PO001002001001003001001002000000000000"/>
    <s v="Operational:Maintenance:Non-infrastructure:Preventative Maintenance:Interval Based:Other Assets:Operational Buildings:Municipal Offices:Buildings"/>
    <s v="3ce88011-64b9-4708-b5d8-46565ab6cf0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2888"/>
    <n v="82883"/>
    <n v="82883"/>
    <n v="82883"/>
    <n v="82883"/>
    <n v="82883"/>
    <n v="82883"/>
    <n v="82883"/>
    <n v="82883"/>
    <n v="82883"/>
    <n v="82883"/>
    <n v="82883"/>
    <n v="954511"/>
    <n v="1371396.02"/>
    <n v="954511"/>
    <n v="0"/>
    <n v="954511"/>
    <n v="996509"/>
    <n v="1041352"/>
    <s v="GreaterTzaneen20182019_2014"/>
    <s v="D"/>
    <n v="121"/>
    <m/>
    <m/>
  </r>
  <r>
    <n v="122"/>
    <n v="4985"/>
    <n v="101621"/>
    <m/>
    <s v="038/078/1344"/>
    <m/>
    <s v="_038_LIM333_NON-CAPITAL TOOLS &amp; EQUIPMENT"/>
    <s v="_038_LIM333_NON-CAPITAL TOOLS &amp; EQUIPMENT"/>
    <m/>
    <m/>
    <s v="Expenditure"/>
    <n v="0"/>
    <n v="6524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666"/>
    <n v="5665"/>
    <n v="5665"/>
    <n v="5665"/>
    <n v="5665"/>
    <n v="5665"/>
    <n v="5665"/>
    <n v="5665"/>
    <n v="5665"/>
    <n v="5665"/>
    <n v="5665"/>
    <n v="5665"/>
    <n v="65240"/>
    <n v="600"/>
    <n v="65240"/>
    <n v="0"/>
    <n v="65240"/>
    <n v="68111"/>
    <n v="71176"/>
    <s v="GreaterTzaneen20182019_2014"/>
    <s v="D"/>
    <n v="122"/>
    <m/>
    <m/>
  </r>
  <r>
    <n v="123"/>
    <n v="4986"/>
    <n v="101622"/>
    <m/>
    <s v="053/078/1348"/>
    <m/>
    <s v="_053_30000_LIM333_Municipal Running Costs_GENERAL EXPENSES _ OTHER_2018"/>
    <s v="_0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3"/>
    <m/>
    <m/>
  </r>
  <r>
    <n v="123"/>
    <n v="4986"/>
    <n v="101623"/>
    <m/>
    <s v="053/078/1366"/>
    <m/>
    <s v="_053_30000_LIM333_Municipal Running Costs_GENERAL EXPENSES _ OTHER_2018"/>
    <s v="_05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4236"/>
    <n v="4230"/>
    <n v="4230"/>
    <n v="4230"/>
    <n v="4230"/>
    <n v="4230"/>
    <n v="4230"/>
    <n v="4230"/>
    <n v="4230"/>
    <n v="4230"/>
    <n v="4230"/>
    <n v="4230"/>
    <n v="48719"/>
    <n v="51600"/>
    <n v="1000"/>
    <n v="0"/>
    <n v="1000"/>
    <n v="1044"/>
    <n v="1091"/>
    <s v="GreaterTzaneen20182019_2014"/>
    <s v="D"/>
    <n v="123"/>
    <m/>
    <m/>
  </r>
  <r>
    <n v="123"/>
    <n v="4986"/>
    <n v="101624"/>
    <m/>
    <s v="053/078/1350"/>
    <m/>
    <s v="_053_30000_LIM333_Municipal Running Costs_GENERAL EXPENSES _ OTHER_2018"/>
    <s v="_05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20182019_2014"/>
    <s v="D"/>
    <n v="123"/>
    <m/>
    <m/>
  </r>
  <r>
    <n v="123"/>
    <n v="4986"/>
    <n v="101625"/>
    <m/>
    <s v="053/078/1348"/>
    <m/>
    <s v="_053_30000_LIM333_Municipal Running Costs_GENERAL EXPENSES _ OTHER_2018"/>
    <s v="_0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3"/>
    <m/>
    <m/>
  </r>
  <r>
    <n v="123"/>
    <n v="4986"/>
    <n v="101626"/>
    <m/>
    <s v="053/078/1341"/>
    <m/>
    <s v="_053_30000_LIM333_Municipal Running Costs_GENERAL EXPENSES _ OTHER_2018"/>
    <s v="_053_30000_LIM333_Municipal Running Costs_GENERAL EXPENSES _ OTHER_2018"/>
    <m/>
    <m/>
    <s v="Expenditure"/>
    <n v="0"/>
    <n v="11904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9425"/>
    <n v="9425"/>
    <n v="9425"/>
    <n v="9425"/>
    <n v="9425"/>
    <n v="9425"/>
    <n v="9425"/>
    <n v="9425"/>
    <n v="9425"/>
    <n v="9425"/>
    <n v="9425"/>
    <n v="9425"/>
    <n v="108541"/>
    <n v="153048.22"/>
    <n v="118589.10099850001"/>
    <n v="453.89900149998721"/>
    <n v="119043"/>
    <n v="124281"/>
    <n v="129874"/>
    <s v="GreaterTzaneen20182019_2014"/>
    <s v="D"/>
    <n v="123"/>
    <m/>
    <m/>
  </r>
  <r>
    <n v="123"/>
    <n v="4986"/>
    <n v="101627"/>
    <m/>
    <s v="053/078/1302"/>
    <m/>
    <s v="_053_30000_LIM333_Municipal Running Costs_GENERAL EXPENSES _ OTHER_2018"/>
    <s v="_053_30000_LIM333_Municipal Running Costs_GENERAL EXPENSES _ OTHER_2018"/>
    <m/>
    <m/>
    <s v="Expenditure"/>
    <n v="0"/>
    <n v="18576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"/>
    <x v="70"/>
    <x v="5"/>
    <s v="df76d9ae-77b7-420d-90ff-8b26b21d5d8d"/>
    <s v="IE010002008000000000000000000000000000"/>
    <m/>
    <s v="Fund:Operational:Revenue:General Revenue:Equitable Share"/>
    <s v="b24ed953-03ae-4467-ba3b-3fc158896032"/>
    <s v="FD001001001002000000000000000000000000"/>
    <m/>
    <n v="16132"/>
    <n v="16130"/>
    <n v="16130"/>
    <n v="16130"/>
    <n v="16130"/>
    <n v="16130"/>
    <n v="16130"/>
    <n v="16130"/>
    <n v="16130"/>
    <n v="16130"/>
    <n v="16130"/>
    <n v="16130"/>
    <n v="185760"/>
    <n v="116300"/>
    <n v="185760"/>
    <n v="0"/>
    <n v="185760"/>
    <n v="193933"/>
    <n v="202660"/>
    <s v="GreaterTzaneen20182019_2014"/>
    <s v="D"/>
    <n v="123"/>
    <m/>
    <m/>
  </r>
  <r>
    <n v="123"/>
    <n v="4986"/>
    <n v="101628"/>
    <m/>
    <s v="053/078/1347"/>
    <m/>
    <s v="_053_30000_LIM333_Municipal Running Costs_GENERAL EXPENSES _ OTHER_2018"/>
    <s v="_053_30000_LIM333_Municipal Running Costs_GENERAL EXPENSES _ OTHER_2018"/>
    <m/>
    <m/>
    <s v="Expenditure"/>
    <n v="0"/>
    <n v="4216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368"/>
    <n v="366"/>
    <n v="366"/>
    <n v="366"/>
    <n v="366"/>
    <n v="366"/>
    <n v="366"/>
    <n v="366"/>
    <n v="366"/>
    <n v="366"/>
    <n v="366"/>
    <n v="366"/>
    <n v="4216"/>
    <n v="0"/>
    <n v="4216"/>
    <n v="0"/>
    <n v="4216"/>
    <n v="4402"/>
    <n v="4600"/>
    <s v="GreaterTzaneen20182019_2014"/>
    <s v="D"/>
    <n v="123"/>
    <m/>
    <m/>
  </r>
  <r>
    <n v="123"/>
    <n v="4986"/>
    <n v="101629"/>
    <m/>
    <s v="053/078/1310"/>
    <m/>
    <s v="_053_30000_LIM333_Municipal Running Costs_GENERAL EXPENSES _ OTHER_2018"/>
    <s v="_053_30000_LIM333_Municipal Running Costs_GENERAL EXPENSES _ OTHER_2018"/>
    <m/>
    <m/>
    <s v="Expenditure"/>
    <n v="0"/>
    <n v="51534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4485"/>
    <n v="4474"/>
    <n v="4474"/>
    <n v="4474"/>
    <n v="4474"/>
    <n v="4474"/>
    <n v="4474"/>
    <n v="4474"/>
    <n v="4474"/>
    <n v="4474"/>
    <n v="4474"/>
    <n v="4474"/>
    <n v="51534"/>
    <n v="4325.32"/>
    <n v="51534"/>
    <n v="0"/>
    <n v="51534"/>
    <n v="53801"/>
    <n v="56222"/>
    <s v="GreaterTzaneen20182019_2014"/>
    <s v="D"/>
    <n v="123"/>
    <m/>
    <m/>
  </r>
  <r>
    <n v="123"/>
    <n v="4986"/>
    <n v="101630"/>
    <m/>
    <s v="053/078/1364"/>
    <m/>
    <s v="_053_30000_LIM333_Municipal Running Costs_GENERAL EXPENSES _ OTHER_2018"/>
    <s v="_053_30000_LIM333_Municipal Running Costs_GENERAL EXPENSES _ OTHER_2018"/>
    <m/>
    <m/>
    <s v="Expenditure"/>
    <n v="0"/>
    <n v="120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0420"/>
    <n v="10420"/>
    <n v="10420"/>
    <n v="10420"/>
    <n v="10420"/>
    <n v="10420"/>
    <n v="10420"/>
    <n v="10420"/>
    <n v="10420"/>
    <n v="10420"/>
    <n v="10420"/>
    <n v="10420"/>
    <n v="120000"/>
    <n v="67828.100000000006"/>
    <n v="120000"/>
    <n v="0"/>
    <n v="120000"/>
    <n v="125280"/>
    <n v="130918"/>
    <s v="GreaterTzaneen20182019_2014"/>
    <s v="D"/>
    <n v="123"/>
    <m/>
    <m/>
  </r>
  <r>
    <n v="123"/>
    <n v="4986"/>
    <n v="101631"/>
    <m/>
    <s v="053/078/1369"/>
    <m/>
    <s v="_053_30000_LIM333_Municipal Running Costs_GENERAL EXPENSES _ OTHER_2018"/>
    <s v="_053_30000_LIM333_Municipal Running Costs_GENERAL EXPENSES _ OTHER_2018"/>
    <m/>
    <m/>
    <s v="Expenditure"/>
    <n v="0"/>
    <n v="127798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110975"/>
    <n v="110971"/>
    <n v="110971"/>
    <n v="110971"/>
    <n v="110971"/>
    <n v="110971"/>
    <n v="110971"/>
    <n v="110971"/>
    <n v="110971"/>
    <n v="110971"/>
    <n v="110971"/>
    <n v="110971"/>
    <n v="1277980"/>
    <n v="0"/>
    <n v="1277980"/>
    <n v="0"/>
    <n v="1277980"/>
    <n v="1334211"/>
    <n v="1394250"/>
    <s v="GreaterTzaneen20182019_2014"/>
    <s v="D"/>
    <n v="123"/>
    <m/>
    <m/>
  </r>
  <r>
    <n v="123"/>
    <n v="4986"/>
    <n v="101632"/>
    <m/>
    <s v="053/078/1321"/>
    <m/>
    <s v="_053_30000_LIM333_Municipal Running Costs_GENERAL EXPENSES _ OTHER_2018"/>
    <s v="_05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400"/>
    <n v="2000"/>
    <n v="0"/>
    <n v="2000"/>
    <n v="2088"/>
    <n v="2182"/>
    <s v="GreaterTzaneen20182019_2014"/>
    <s v="D"/>
    <n v="123"/>
    <m/>
    <m/>
  </r>
  <r>
    <n v="123"/>
    <n v="4986"/>
    <n v="101633"/>
    <m/>
    <s v="053/078/1327"/>
    <m/>
    <s v="_053_30000_LIM333_Municipal Running Costs_GENERAL EXPENSES _ OTHER_2018"/>
    <s v="_0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7228"/>
    <n v="17220"/>
    <n v="17220"/>
    <n v="17220"/>
    <n v="17220"/>
    <n v="17220"/>
    <n v="17220"/>
    <n v="17220"/>
    <n v="17220"/>
    <n v="17220"/>
    <n v="17220"/>
    <n v="17220"/>
    <n v="198318"/>
    <n v="0"/>
    <n v="0"/>
    <n v="0"/>
    <n v="0"/>
    <n v="0"/>
    <n v="0"/>
    <s v="GreaterTzaneen20182019_2014"/>
    <s v="D"/>
    <n v="123"/>
    <m/>
    <m/>
  </r>
  <r>
    <n v="124"/>
    <n v="4987"/>
    <n v="101634"/>
    <m/>
    <s v="053/066/1101"/>
    <m/>
    <s v="_053_LIM333_FURNITURE &amp; OFFICE EQUIPMENT"/>
    <s v="_053_LIM333_FURNITURE &amp; OFFICE EQUIPMENT"/>
    <m/>
    <m/>
    <s v="Expenditure"/>
    <n v="0"/>
    <n v="3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s v="GreaterTzaneen20182019_2014"/>
    <s v="D"/>
    <n v="124"/>
    <m/>
    <m/>
  </r>
  <r>
    <n v="127"/>
    <n v="4990"/>
    <n v="101635"/>
    <m/>
    <s v="134/078/1352"/>
    <m/>
    <s v="_134_30000_LIM333_Municipal Running Costs_GENERAL EXPENSES _ OTHER_2018"/>
    <s v="_134_30000_LIM333_Municipal Running Costs_GENERAL EXPENSES _ OTHER_2018"/>
    <m/>
    <m/>
    <s v="Expenditure"/>
    <n v="0"/>
    <n v="4425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387"/>
    <n v="384"/>
    <n v="384"/>
    <n v="384"/>
    <n v="384"/>
    <n v="384"/>
    <n v="384"/>
    <n v="384"/>
    <n v="384"/>
    <n v="384"/>
    <n v="384"/>
    <n v="384"/>
    <n v="4425"/>
    <n v="0"/>
    <n v="4425"/>
    <n v="0"/>
    <n v="4425"/>
    <n v="4620"/>
    <n v="4828"/>
    <s v="GreaterTzaneen20182019_2014"/>
    <s v="D"/>
    <n v="127"/>
    <m/>
    <m/>
  </r>
  <r>
    <n v="127"/>
    <n v="4990"/>
    <n v="101636"/>
    <m/>
    <s v="134/078/1336"/>
    <m/>
    <s v="_134_30000_LIM333_Municipal Running Costs_GENERAL EXPENSES _ OTHER_2018"/>
    <s v="_134_30000_LIM333_Municipal Running Costs_GENERAL EXPENSES _ OTHER_2018"/>
    <m/>
    <m/>
    <s v="Expenditure"/>
    <n v="0"/>
    <n v="673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64"/>
    <n v="58"/>
    <n v="58"/>
    <n v="58"/>
    <n v="58"/>
    <n v="58"/>
    <n v="58"/>
    <n v="58"/>
    <n v="58"/>
    <n v="58"/>
    <n v="58"/>
    <n v="58"/>
    <n v="673"/>
    <n v="0"/>
    <n v="673"/>
    <n v="0"/>
    <n v="673"/>
    <n v="703"/>
    <n v="735"/>
    <s v="GreaterTzaneen20182019_2014"/>
    <s v="D"/>
    <n v="127"/>
    <m/>
    <m/>
  </r>
  <r>
    <n v="127"/>
    <n v="4990"/>
    <n v="101637"/>
    <m/>
    <s v="134/078/1347"/>
    <m/>
    <s v="_134_30000_LIM333_Municipal Running Costs_GENERAL EXPENSES _ OTHER_2018"/>
    <s v="_134_30000_LIM333_Municipal Running Costs_GENERAL EXPENSES _ OTHER_2018"/>
    <m/>
    <m/>
    <s v="Expenditure"/>
    <n v="0"/>
    <n v="1571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41"/>
    <n v="136"/>
    <n v="136"/>
    <n v="136"/>
    <n v="136"/>
    <n v="136"/>
    <n v="136"/>
    <n v="136"/>
    <n v="136"/>
    <n v="136"/>
    <n v="136"/>
    <n v="136"/>
    <n v="1571"/>
    <n v="0"/>
    <n v="1571"/>
    <n v="0"/>
    <n v="1571"/>
    <n v="1640"/>
    <n v="1714"/>
    <s v="GreaterTzaneen20182019_2014"/>
    <s v="D"/>
    <n v="127"/>
    <m/>
    <m/>
  </r>
  <r>
    <n v="127"/>
    <n v="4990"/>
    <n v="101638"/>
    <m/>
    <s v="134/078/1364"/>
    <m/>
    <s v="_134_30000_LIM333_Municipal Running Costs_GENERAL EXPENSES _ OTHER_2018"/>
    <s v="_134_30000_LIM333_Municipal Running Costs_GENERAL EXPENSES _ OTHER_2018"/>
    <m/>
    <m/>
    <s v="Expenditure"/>
    <n v="0"/>
    <n v="10724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934"/>
    <n v="931"/>
    <n v="931"/>
    <n v="931"/>
    <n v="931"/>
    <n v="931"/>
    <n v="931"/>
    <n v="931"/>
    <n v="931"/>
    <n v="931"/>
    <n v="931"/>
    <n v="931"/>
    <n v="10724"/>
    <n v="0"/>
    <n v="10724"/>
    <n v="0"/>
    <n v="10724"/>
    <n v="11196"/>
    <n v="11700"/>
    <s v="GreaterTzaneen20182019_2014"/>
    <s v="D"/>
    <n v="127"/>
    <m/>
    <m/>
  </r>
  <r>
    <n v="127"/>
    <n v="4990"/>
    <n v="101639"/>
    <m/>
    <s v="134/078/1348"/>
    <m/>
    <s v="_134_30000_LIM333_Municipal Running Costs_GENERAL EXPENSES _ OTHER_2018"/>
    <s v="_134_30000_LIM333_Municipal Running Costs_GENERAL EXPENSES _ OTHER_2018"/>
    <m/>
    <m/>
    <s v="Expenditure"/>
    <n v="0"/>
    <n v="29534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71"/>
    <n v="2564"/>
    <n v="2564"/>
    <n v="2564"/>
    <n v="2564"/>
    <n v="2564"/>
    <n v="2564"/>
    <n v="2564"/>
    <n v="2564"/>
    <n v="2564"/>
    <n v="2564"/>
    <n v="2564"/>
    <n v="29534"/>
    <n v="30508.5"/>
    <n v="29534"/>
    <n v="0"/>
    <n v="29534"/>
    <n v="30833"/>
    <n v="32220"/>
    <s v="GreaterTzaneen20182019_2014"/>
    <s v="D"/>
    <n v="127"/>
    <m/>
    <m/>
  </r>
  <r>
    <n v="127"/>
    <n v="4990"/>
    <n v="101640"/>
    <m/>
    <s v="134/078/1327"/>
    <m/>
    <s v="_134_30000_LIM333_Municipal Running Costs_GENERAL EXPENSES _ OTHER_2018"/>
    <s v="_1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4009"/>
    <n v="14004"/>
    <n v="14004"/>
    <n v="14004"/>
    <n v="14004"/>
    <n v="14004"/>
    <n v="14004"/>
    <n v="14004"/>
    <n v="14004"/>
    <n v="14004"/>
    <n v="14004"/>
    <n v="14004"/>
    <n v="161279"/>
    <n v="0"/>
    <n v="0"/>
    <n v="0"/>
    <n v="0"/>
    <n v="0"/>
    <n v="0"/>
    <s v="GreaterTzaneen20182019_2014"/>
    <s v="D"/>
    <n v="127"/>
    <m/>
    <m/>
  </r>
  <r>
    <n v="127"/>
    <n v="4990"/>
    <n v="101641"/>
    <m/>
    <s v="134/078/1348"/>
    <m/>
    <s v="_134_30000_LIM333_Municipal Running Costs_GENERAL EXPENSES _ OTHER_2018"/>
    <s v="_1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7"/>
    <m/>
    <m/>
  </r>
  <r>
    <n v="127"/>
    <n v="4990"/>
    <n v="101642"/>
    <m/>
    <s v="134/078/1308"/>
    <m/>
    <s v="_134_30000_LIM333_Municipal Running Costs_GENERAL EXPENSES _ OTHER_2018"/>
    <s v="_134_30000_LIM333_Municipal Running Costs_GENERAL EXPENSES _ OTHER_2018"/>
    <m/>
    <m/>
    <s v="Expenditure"/>
    <n v="0"/>
    <n v="2632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35"/>
    <n v="228"/>
    <n v="228"/>
    <n v="228"/>
    <n v="228"/>
    <n v="228"/>
    <n v="228"/>
    <n v="228"/>
    <n v="228"/>
    <n v="228"/>
    <n v="228"/>
    <n v="228"/>
    <n v="2632"/>
    <n v="0"/>
    <n v="2632"/>
    <n v="0"/>
    <n v="2632"/>
    <n v="2748"/>
    <n v="2872"/>
    <s v="GreaterTzaneen20182019_2014"/>
    <s v="D"/>
    <n v="127"/>
    <m/>
    <m/>
  </r>
  <r>
    <n v="127"/>
    <n v="4990"/>
    <n v="101643"/>
    <m/>
    <s v="134/078/1341"/>
    <m/>
    <s v="_134_30000_LIM333_Municipal Running Costs_GENERAL EXPENSES _ OTHER_2018"/>
    <s v="_134_30000_LIM333_Municipal Running Costs_GENERAL EXPENSES _ OTHER_2018"/>
    <m/>
    <m/>
    <s v="Expenditure"/>
    <n v="0"/>
    <n v="140043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2738"/>
    <n v="12736"/>
    <n v="12736"/>
    <n v="12736"/>
    <n v="12736"/>
    <n v="12736"/>
    <n v="12736"/>
    <n v="12736"/>
    <n v="12736"/>
    <n v="12736"/>
    <n v="12736"/>
    <n v="12736"/>
    <n v="146673"/>
    <n v="206816.24"/>
    <n v="139508.78932100005"/>
    <n v="534.21067899995251"/>
    <n v="140043"/>
    <n v="146205"/>
    <n v="152784"/>
    <s v="GreaterTzaneen20182019_2014"/>
    <s v="D"/>
    <n v="127"/>
    <m/>
    <m/>
  </r>
  <r>
    <n v="127"/>
    <n v="4990"/>
    <n v="101644"/>
    <m/>
    <s v="134/078/1332"/>
    <m/>
    <s v="_134_30000_LIM333_Municipal Running Costs_GENERAL EXPENSES _ OTHER_2018"/>
    <s v="_134_30000_LIM333_Municipal Running Costs_GENERAL EXPENSES _ OTHER_2018"/>
    <m/>
    <m/>
    <s v="Expenditure"/>
    <n v="0"/>
    <n v="3598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4"/>
    <x v="53"/>
    <x v="5"/>
    <s v="fdab7dda-85b3-42d8-9f92-146c102c61d4"/>
    <s v="IE009008000000000000000000000000000000"/>
    <m/>
    <s v="Fund:Operational:Revenue:General Revenue:Equitable Share"/>
    <s v="b24ed953-03ae-4467-ba3b-3fc158896032"/>
    <s v="FD001001001002000000000000000000000000"/>
    <m/>
    <n v="318"/>
    <n v="312"/>
    <n v="312"/>
    <n v="312"/>
    <n v="312"/>
    <n v="312"/>
    <n v="312"/>
    <n v="312"/>
    <n v="312"/>
    <n v="312"/>
    <n v="312"/>
    <n v="312"/>
    <n v="3598"/>
    <n v="0"/>
    <n v="3598"/>
    <n v="0"/>
    <n v="3598"/>
    <n v="3756"/>
    <n v="3925"/>
    <s v="GreaterTzaneen20182019_2014"/>
    <s v="D"/>
    <n v="127"/>
    <m/>
    <m/>
  </r>
  <r>
    <n v="127"/>
    <n v="4990"/>
    <n v="101645"/>
    <m/>
    <s v="134/078/1350"/>
    <m/>
    <s v="_134_30000_LIM333_Municipal Running Costs_GENERAL EXPENSES _ OTHER_2018"/>
    <s v="_134_30000_LIM333_Municipal Running Costs_GENERAL EXPENSES _ OTHER_2018"/>
    <m/>
    <m/>
    <s v="Expenditure"/>
    <n v="0"/>
    <n v="44301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856"/>
    <n v="3846"/>
    <n v="3846"/>
    <n v="3846"/>
    <n v="3846"/>
    <n v="3846"/>
    <n v="3846"/>
    <n v="3846"/>
    <n v="3846"/>
    <n v="3846"/>
    <n v="3846"/>
    <n v="3846"/>
    <n v="44301"/>
    <n v="0"/>
    <n v="44301"/>
    <n v="0"/>
    <n v="44301"/>
    <n v="46250"/>
    <n v="48331"/>
    <s v="GreaterTzaneen20182019_2014"/>
    <s v="D"/>
    <n v="127"/>
    <m/>
    <m/>
  </r>
  <r>
    <n v="128"/>
    <n v="4991"/>
    <n v="101646"/>
    <m/>
    <n v="632"/>
    <m/>
    <s v="ESD-12_Paving of Nelson Ramodike High School Access road to school phase 1 of 2 and phase 2 of 3 and 3 of 3"/>
    <s v="ESD-12_Paving of Nelson Ramodike High School Access road to school phase 1 of 2 and phase 2 of 3 and 3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9437371.7400000002"/>
    <n v="0"/>
    <n v="0"/>
    <n v="0"/>
    <n v="0"/>
    <n v="0"/>
    <s v="GreaterTzaneen20182019_2014"/>
    <s v="D"/>
    <n v="128"/>
    <m/>
    <m/>
  </r>
  <r>
    <n v="129"/>
    <n v="4992"/>
    <n v="101647"/>
    <m/>
    <s v="007/078/1348"/>
    <m/>
    <s v="_007_30000_LIM333_Municipal Running Costs_GENERAL EXPENSES _ OTHER_2018"/>
    <s v="_00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9"/>
    <m/>
    <m/>
  </r>
  <r>
    <n v="129"/>
    <n v="4992"/>
    <n v="101648"/>
    <m/>
    <s v="007/078/1350"/>
    <m/>
    <s v="_007_30000_LIM333_Municipal Running Costs_GENERAL EXPENSES _ OTHER_2018"/>
    <s v="_007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20182019_2014"/>
    <s v="D"/>
    <n v="129"/>
    <m/>
    <m/>
  </r>
  <r>
    <n v="129"/>
    <n v="4992"/>
    <n v="101649"/>
    <m/>
    <s v="007/078/1348"/>
    <m/>
    <s v="_007_30000_LIM333_Municipal Running Costs_GENERAL EXPENSES _ OTHER_2018"/>
    <s v="_00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29"/>
    <m/>
    <m/>
  </r>
  <r>
    <n v="129"/>
    <n v="4992"/>
    <n v="101650"/>
    <m/>
    <s v="007/078/1364"/>
    <m/>
    <s v="_007_30000_LIM333_Municipal Running Costs_GENERAL EXPENSES _ OTHER_2018"/>
    <s v="_007_30000_LIM333_Municipal Running Costs_GENERAL EXPENSES _ OTHER_2018"/>
    <m/>
    <m/>
    <s v="Expenditure"/>
    <n v="0"/>
    <n v="30397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645"/>
    <n v="2639"/>
    <n v="2639"/>
    <n v="2639"/>
    <n v="2639"/>
    <n v="2639"/>
    <n v="2639"/>
    <n v="2639"/>
    <n v="2639"/>
    <n v="2639"/>
    <n v="2639"/>
    <n v="2639"/>
    <n v="30397"/>
    <n v="22766"/>
    <n v="30397"/>
    <n v="0"/>
    <n v="30397"/>
    <n v="31734"/>
    <n v="33162"/>
    <s v="GreaterTzaneen20182019_2014"/>
    <s v="D"/>
    <n v="129"/>
    <m/>
    <m/>
  </r>
  <r>
    <n v="129"/>
    <n v="4992"/>
    <n v="101651"/>
    <m/>
    <s v="007/078/1366"/>
    <m/>
    <s v="_007_30000_LIM333_Municipal Running Costs_GENERAL EXPENSES _ OTHER_2018"/>
    <s v="_007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25000"/>
    <n v="1000"/>
    <n v="0"/>
    <n v="1000"/>
    <n v="1044"/>
    <n v="1091"/>
    <s v="GreaterTzaneen20182019_2014"/>
    <s v="D"/>
    <n v="129"/>
    <m/>
    <m/>
  </r>
  <r>
    <n v="129"/>
    <n v="4992"/>
    <n v="101652"/>
    <m/>
    <s v="007/078/1308"/>
    <m/>
    <s v="_007_30000_LIM333_Municipal Running Costs_GENERAL EXPENSES _ OTHER_2018"/>
    <s v="_007_30000_LIM333_Municipal Running Costs_GENERAL EXPENSES _ OTHER_2018"/>
    <m/>
    <m/>
    <s v="Expenditure"/>
    <n v="0"/>
    <n v="3102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967"/>
    <n v="956"/>
    <n v="956"/>
    <n v="956"/>
    <n v="956"/>
    <n v="956"/>
    <n v="956"/>
    <n v="956"/>
    <n v="956"/>
    <n v="956"/>
    <n v="956"/>
    <n v="956"/>
    <n v="11020"/>
    <n v="0"/>
    <n v="31020"/>
    <n v="0"/>
    <n v="31020"/>
    <n v="32385"/>
    <n v="33842"/>
    <s v="GreaterTzaneen20182019_2014"/>
    <s v="D"/>
    <n v="129"/>
    <m/>
    <m/>
  </r>
  <r>
    <n v="129"/>
    <n v="4992"/>
    <n v="101653"/>
    <m/>
    <s v="007/078/1321"/>
    <m/>
    <s v="_007_30000_LIM333_Municipal Running Costs_GENERAL EXPENSES _ OTHER_2018"/>
    <s v="_007_30000_LIM333_Municipal Running Costs_GENERAL EXPENSES _ OTHER_2018"/>
    <m/>
    <m/>
    <s v="Expenditure"/>
    <n v="0"/>
    <n v="80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702"/>
    <n v="694"/>
    <n v="694"/>
    <n v="694"/>
    <n v="694"/>
    <n v="694"/>
    <n v="694"/>
    <n v="694"/>
    <n v="694"/>
    <n v="694"/>
    <n v="694"/>
    <n v="694"/>
    <n v="8000"/>
    <n v="0"/>
    <n v="8000"/>
    <n v="0"/>
    <n v="8000"/>
    <n v="8352"/>
    <n v="8728"/>
    <s v="GreaterTzaneen20182019_2014"/>
    <s v="D"/>
    <n v="129"/>
    <m/>
    <m/>
  </r>
  <r>
    <n v="129"/>
    <n v="4992"/>
    <n v="101654"/>
    <m/>
    <s v="007/078/1347"/>
    <m/>
    <s v="_007_30000_LIM333_Municipal Running Costs_GENERAL EXPENSES _ OTHER_2018"/>
    <s v="_007_30000_LIM333_Municipal Running Costs_GENERAL EXPENSES _ OTHER_2018"/>
    <m/>
    <m/>
    <s v="Expenditure"/>
    <n v="0"/>
    <n v="7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70"/>
    <n v="60"/>
    <n v="60"/>
    <n v="60"/>
    <n v="60"/>
    <n v="60"/>
    <n v="60"/>
    <n v="60"/>
    <n v="60"/>
    <n v="60"/>
    <n v="60"/>
    <n v="60"/>
    <n v="700"/>
    <n v="0"/>
    <n v="700"/>
    <n v="0"/>
    <n v="700"/>
    <n v="731"/>
    <n v="764"/>
    <s v="GreaterTzaneen20182019_2014"/>
    <s v="D"/>
    <n v="129"/>
    <m/>
    <m/>
  </r>
  <r>
    <n v="129"/>
    <n v="4992"/>
    <n v="101655"/>
    <m/>
    <s v="007/078/1341"/>
    <m/>
    <s v="_007_30000_LIM333_Municipal Running Costs_GENERAL EXPENSES _ OTHER_2018"/>
    <s v="_007_30000_LIM333_Municipal Running Costs_GENERAL EXPENSES _ OTHER_2018"/>
    <m/>
    <m/>
    <s v="Expenditure"/>
    <n v="0"/>
    <n v="29023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953"/>
    <n v="1950"/>
    <n v="1950"/>
    <n v="1950"/>
    <n v="1950"/>
    <n v="1950"/>
    <n v="1950"/>
    <n v="1950"/>
    <n v="1950"/>
    <n v="1950"/>
    <n v="1950"/>
    <n v="1950"/>
    <n v="22459"/>
    <n v="31668.3"/>
    <n v="28912.5710445"/>
    <n v="110.42895549999957"/>
    <n v="29023"/>
    <n v="30300"/>
    <n v="31664"/>
    <s v="GreaterTzaneen20182019_2014"/>
    <s v="D"/>
    <n v="129"/>
    <m/>
    <m/>
  </r>
  <r>
    <n v="130"/>
    <n v="4993"/>
    <n v="101656"/>
    <m/>
    <s v="105/066/1222"/>
    <m/>
    <s v="_105_LIM333_COUNCIL-OWNED VEHICLES - COUNCIL-OWNED VEHICLE USAGE"/>
    <s v="_105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0"/>
    <m/>
    <m/>
  </r>
  <r>
    <n v="132"/>
    <n v="4995"/>
    <n v="101658"/>
    <m/>
    <s v="123/078/1311"/>
    <m/>
    <s v="_123_LIM333_CONSUMABLE DOMESTIC ITEMS"/>
    <s v="_12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2"/>
    <m/>
    <m/>
  </r>
  <r>
    <n v="132"/>
    <n v="4995"/>
    <n v="101659"/>
    <m/>
    <s v="123/078/1311"/>
    <m/>
    <s v="_123_LIM333_CONSUMABLE DOMESTIC ITEMS"/>
    <s v="_123_LIM333_CONSUMABLE DOMESTIC ITEMS"/>
    <m/>
    <m/>
    <s v="Expenditure"/>
    <n v="0"/>
    <n v="15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13882.44"/>
    <n v="15000"/>
    <n v="0"/>
    <n v="15000"/>
    <n v="15660"/>
    <n v="16365"/>
    <s v="GreaterTzaneen20182019_2014"/>
    <s v="D"/>
    <n v="132"/>
    <m/>
    <m/>
  </r>
  <r>
    <n v="136"/>
    <n v="4999"/>
    <n v="101662"/>
    <m/>
    <s v="005/078/1344"/>
    <m/>
    <s v="_005_LIM333_NON-CAPITAL TOOLS &amp; EQUIPMENT"/>
    <s v="_005_LIM333_NON-CAPITAL TOOLS &amp; EQUIPMENT"/>
    <m/>
    <m/>
    <s v="Expenditure"/>
    <n v="0"/>
    <n v="17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78"/>
    <n v="1476"/>
    <n v="1476"/>
    <n v="1476"/>
    <n v="1476"/>
    <n v="1476"/>
    <n v="1476"/>
    <n v="1476"/>
    <n v="1476"/>
    <n v="1476"/>
    <n v="1476"/>
    <n v="1476"/>
    <n v="17000"/>
    <n v="0"/>
    <n v="17000"/>
    <n v="0"/>
    <n v="17000"/>
    <n v="17748"/>
    <n v="18547"/>
    <s v="GreaterTzaneen20182019_2014"/>
    <s v="D"/>
    <n v="136"/>
    <m/>
    <m/>
  </r>
  <r>
    <n v="137"/>
    <n v="5000"/>
    <n v="101663"/>
    <m/>
    <s v="115/066/1101"/>
    <m/>
    <s v="115_LIM333_FURNITURE &amp; OFFICE EQUIPMENT"/>
    <s v="115_LIM333_FURNITURE &amp; OFFICE EQUIPMENT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1357.44"/>
    <n v="1000"/>
    <n v="0"/>
    <n v="1000"/>
    <n v="1044"/>
    <n v="1091"/>
    <s v="GreaterTzaneen20182019_2014"/>
    <s v="D"/>
    <n v="137"/>
    <m/>
    <m/>
  </r>
  <r>
    <n v="139"/>
    <n v="5002"/>
    <n v="101664"/>
    <m/>
    <n v="63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39"/>
    <n v="5002"/>
    <n v="101665"/>
    <m/>
    <m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6567"/>
    <n v="6565"/>
    <n v="6565"/>
    <n v="6565"/>
    <n v="6565"/>
    <n v="6565"/>
    <n v="6565"/>
    <n v="6565"/>
    <n v="6565"/>
    <n v="6565"/>
    <n v="6565"/>
    <n v="6565"/>
    <n v="0"/>
    <n v="0"/>
    <n v="0"/>
    <n v="0"/>
    <n v="0"/>
    <n v="0"/>
    <n v="0"/>
    <s v="GreaterTzaneen20182019_2014"/>
    <s v="D"/>
    <n v="139"/>
    <m/>
    <m/>
  </r>
  <r>
    <n v="139"/>
    <n v="5002"/>
    <n v="101666"/>
    <m/>
    <m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52628"/>
    <n v="52618"/>
    <n v="52618"/>
    <n v="52618"/>
    <n v="52618"/>
    <n v="52618"/>
    <n v="52618"/>
    <n v="52618"/>
    <n v="52618"/>
    <n v="52618"/>
    <n v="52618"/>
    <n v="52618"/>
    <n v="0"/>
    <n v="0"/>
    <n v="0"/>
    <n v="0"/>
    <n v="0"/>
    <n v="0"/>
    <n v="0"/>
    <s v="GreaterTzaneen20182019_2014"/>
    <s v="D"/>
    <n v="139"/>
    <m/>
    <m/>
  </r>
  <r>
    <n v="139"/>
    <n v="5002"/>
    <n v="101667"/>
    <m/>
    <n v="123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39"/>
    <n v="5002"/>
    <n v="101668"/>
    <m/>
    <n v="107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39"/>
    <n v="5002"/>
    <n v="101669"/>
    <m/>
    <n v="60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39"/>
    <n v="5002"/>
    <n v="101670"/>
    <m/>
    <n v="72"/>
    <m/>
    <s v="_162_30000_LIM333_Municipal Running Costs_DEPRECIATION_2018"/>
    <s v="_1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"/>
    <x v="73"/>
    <x v="2"/>
    <s v="ddc037e2-f450-40e9-94ae-165d4f986deb"/>
    <s v="IE004002015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39"/>
    <m/>
    <m/>
  </r>
  <r>
    <n v="140"/>
    <n v="5003"/>
    <n v="101671"/>
    <m/>
    <s v="123/078/1348"/>
    <m/>
    <s v="_123_30000_LIM333_Municipal Running Costs_GENERAL EXPENSES _ OTHER_2018"/>
    <s v="_1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0"/>
    <m/>
    <m/>
  </r>
  <r>
    <n v="140"/>
    <n v="5003"/>
    <n v="101672"/>
    <m/>
    <s v="123/078/1348"/>
    <m/>
    <s v="_123_30000_LIM333_Municipal Running Costs_GENERAL EXPENSES _ OTHER_2018"/>
    <s v="_1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0"/>
    <m/>
    <m/>
  </r>
  <r>
    <n v="140"/>
    <n v="5003"/>
    <n v="101673"/>
    <m/>
    <m/>
    <m/>
    <s v="_123_30000_LIM333_Municipal Running Costs_GENERAL EXPENSES _ OTHER_2018"/>
    <s v="_123_30000_LIM333_Municipal Running Costs_GENERAL EXPENSES _ OTHER_2018"/>
    <m/>
    <m/>
    <s v="Expenditure"/>
    <n v="0"/>
    <n v="65036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5651"/>
    <n v="5647"/>
    <n v="5647"/>
    <n v="5647"/>
    <n v="5647"/>
    <n v="5647"/>
    <n v="5647"/>
    <n v="5647"/>
    <n v="5647"/>
    <n v="5647"/>
    <n v="5647"/>
    <n v="5647"/>
    <n v="65036"/>
    <n v="2972.98"/>
    <n v="65036"/>
    <n v="0"/>
    <n v="65036"/>
    <n v="67898"/>
    <n v="70953"/>
    <s v="GreaterTzaneen20182019_2014"/>
    <s v="D"/>
    <n v="140"/>
    <m/>
    <m/>
  </r>
  <r>
    <n v="140"/>
    <n v="5003"/>
    <n v="101674"/>
    <m/>
    <s v="123/078/1366"/>
    <m/>
    <s v="_123_30000_LIM333_Municipal Running Costs_GENERAL EXPENSES _ OTHER_2018"/>
    <s v="_123_30000_LIM333_Municipal Running Costs_GENERAL EXPENSES _ OTHER_2018"/>
    <m/>
    <m/>
    <s v="Expenditure"/>
    <n v="0"/>
    <n v="1200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608"/>
    <n v="2603"/>
    <n v="2603"/>
    <n v="2603"/>
    <n v="2603"/>
    <n v="2603"/>
    <n v="2603"/>
    <n v="2603"/>
    <n v="2603"/>
    <n v="2603"/>
    <n v="2603"/>
    <n v="2603"/>
    <n v="29981"/>
    <n v="41468.980000000003"/>
    <n v="12000"/>
    <n v="0"/>
    <n v="12000"/>
    <n v="12528"/>
    <n v="13092"/>
    <s v="GreaterTzaneen20182019_2014"/>
    <s v="D"/>
    <n v="140"/>
    <m/>
    <m/>
  </r>
  <r>
    <n v="140"/>
    <n v="5003"/>
    <n v="101675"/>
    <m/>
    <s v="123/078/1341"/>
    <m/>
    <s v="_123_30000_LIM333_Municipal Running Costs_GENERAL EXPENSES _ OTHER_2018"/>
    <s v="_123_30000_LIM333_Municipal Running Costs_GENERAL EXPENSES _ OTHER_2018"/>
    <m/>
    <m/>
    <s v="Expenditure"/>
    <n v="0"/>
    <n v="11594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7696"/>
    <n v="17690"/>
    <n v="17690"/>
    <n v="17690"/>
    <n v="17690"/>
    <n v="17690"/>
    <n v="17690"/>
    <n v="17690"/>
    <n v="17690"/>
    <n v="17690"/>
    <n v="17690"/>
    <n v="17690"/>
    <n v="203729"/>
    <n v="383088.18"/>
    <n v="115498.3421185"/>
    <n v="441.65788149999571"/>
    <n v="115940"/>
    <n v="121041"/>
    <n v="126488"/>
    <s v="GreaterTzaneen20182019_2014"/>
    <s v="D"/>
    <n v="140"/>
    <m/>
    <m/>
  </r>
  <r>
    <n v="140"/>
    <n v="5003"/>
    <n v="101676"/>
    <m/>
    <s v="123/078/1364"/>
    <m/>
    <s v="_123_30000_LIM333_Municipal Running Costs_GENERAL EXPENSES _ OTHER_2018"/>
    <s v="_123_30000_LIM333_Municipal Running Costs_GENERAL EXPENSES _ OTHER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0"/>
    <n v="20000"/>
    <n v="0"/>
    <n v="20000"/>
    <n v="20880"/>
    <n v="21820"/>
    <s v="GreaterTzaneen20182019_2014"/>
    <s v="D"/>
    <n v="140"/>
    <m/>
    <m/>
  </r>
  <r>
    <n v="140"/>
    <n v="5003"/>
    <n v="101677"/>
    <m/>
    <s v="123/078/1321"/>
    <m/>
    <s v="_123_30000_LIM333_Municipal Running Costs_GENERAL EXPENSES _ OTHER_2018"/>
    <s v="_12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140"/>
    <m/>
    <m/>
  </r>
  <r>
    <n v="140"/>
    <n v="5003"/>
    <n v="101678"/>
    <m/>
    <s v="123/078/1350"/>
    <m/>
    <s v="_123_30000_LIM333_Municipal Running Costs_GENERAL EXPENSES _ OTHER_2018"/>
    <s v="_123_30000_LIM333_Municipal Running Costs_GENERAL EXPENSES _ OTHER_2018"/>
    <m/>
    <m/>
    <s v="Expenditure"/>
    <n v="0"/>
    <n v="8161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716"/>
    <n v="708"/>
    <n v="708"/>
    <n v="708"/>
    <n v="708"/>
    <n v="708"/>
    <n v="708"/>
    <n v="708"/>
    <n v="708"/>
    <n v="708"/>
    <n v="708"/>
    <n v="708"/>
    <n v="8161"/>
    <n v="0"/>
    <n v="8161"/>
    <n v="0"/>
    <n v="8161"/>
    <n v="8520"/>
    <n v="8903"/>
    <s v="GreaterTzaneen20182019_2014"/>
    <s v="D"/>
    <n v="140"/>
    <m/>
    <m/>
  </r>
  <r>
    <n v="140"/>
    <n v="5003"/>
    <n v="101679"/>
    <m/>
    <s v="123/078/1308"/>
    <m/>
    <s v="_123_30000_LIM333_Municipal Running Costs_GENERAL EXPENSES _ OTHER_2018"/>
    <s v="_1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0"/>
    <m/>
    <m/>
  </r>
  <r>
    <n v="140"/>
    <n v="5003"/>
    <n v="101680"/>
    <m/>
    <s v="123/078/1327 &amp; 123/078/1343"/>
    <m/>
    <s v="_123_30000_LIM333_Municipal Running Costs_GENERAL EXPENSES _ OTHER_2018"/>
    <s v="_1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592"/>
    <n v="2591"/>
    <n v="2591"/>
    <n v="2591"/>
    <n v="2591"/>
    <n v="2591"/>
    <n v="2591"/>
    <n v="2591"/>
    <n v="2591"/>
    <n v="2591"/>
    <n v="2591"/>
    <n v="2591"/>
    <n v="29839"/>
    <n v="0"/>
    <n v="0"/>
    <n v="0"/>
    <n v="0"/>
    <n v="0"/>
    <n v="0"/>
    <s v="GreaterTzaneen20182019_2014"/>
    <s v="D"/>
    <n v="140"/>
    <m/>
    <m/>
  </r>
  <r>
    <n v="142"/>
    <n v="5005"/>
    <n v="101681"/>
    <m/>
    <s v="052/051/1001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450041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5898"/>
    <n v="35897"/>
    <n v="35897"/>
    <n v="35897"/>
    <n v="35897"/>
    <n v="35897"/>
    <n v="35897"/>
    <n v="35897"/>
    <n v="35897"/>
    <n v="35897"/>
    <n v="35897"/>
    <n v="35897"/>
    <n v="413402"/>
    <n v="1535596.36"/>
    <n v="448324.81319999998"/>
    <n v="1716.186800000025"/>
    <n v="450041"/>
    <n v="469843"/>
    <n v="490986"/>
    <s v="GreaterTzaneen20182019_2014"/>
    <s v="D"/>
    <n v="142"/>
    <m/>
    <m/>
  </r>
  <r>
    <n v="142"/>
    <n v="5005"/>
    <n v="101682"/>
    <m/>
    <s v="052/053/1028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15647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325"/>
    <n v="1320"/>
    <n v="1320"/>
    <n v="1320"/>
    <n v="1320"/>
    <n v="1320"/>
    <n v="1320"/>
    <n v="1320"/>
    <n v="1320"/>
    <n v="1320"/>
    <n v="1320"/>
    <n v="1320"/>
    <n v="15206"/>
    <n v="15600.72"/>
    <n v="15587.596199999998"/>
    <n v="59.403800000001866"/>
    <n v="15647"/>
    <n v="16335"/>
    <n v="17070"/>
    <s v="GreaterTzaneen20182019_2014"/>
    <s v="D"/>
    <n v="142"/>
    <m/>
    <m/>
  </r>
  <r>
    <n v="142"/>
    <n v="5005"/>
    <n v="101683"/>
    <m/>
    <s v="052 - Director UIF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"/>
    <x v="75"/>
    <x v="3"/>
    <s v="70d24526-4dd1-4834-93ec-015b8f67b18d"/>
    <s v="IE005001005002004000000000000000000000"/>
    <m/>
    <s v="Fund:Operational:Revenue:General Revenue:Equitable Share"/>
    <s v="b24ed953-03ae-4467-ba3b-3fc158896032"/>
    <s v="FD001001001002000000000000000000000000"/>
    <m/>
    <n v="167"/>
    <n v="166"/>
    <n v="166"/>
    <n v="166"/>
    <n v="166"/>
    <n v="166"/>
    <n v="166"/>
    <n v="166"/>
    <n v="166"/>
    <n v="166"/>
    <n v="166"/>
    <n v="166"/>
    <n v="1912"/>
    <n v="354.24"/>
    <n v="2221.0847999999996"/>
    <n v="0"/>
    <n v="2221.0847999999996"/>
    <n v="2319"/>
    <n v="2423"/>
    <s v="GreaterTzaneen20182019_2014"/>
    <s v="D"/>
    <n v="142"/>
    <m/>
    <m/>
  </r>
  <r>
    <n v="142"/>
    <n v="5005"/>
    <n v="101684"/>
    <m/>
    <s v="052/053/1022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94855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7901"/>
    <n v="7897"/>
    <n v="7897"/>
    <n v="7897"/>
    <n v="7897"/>
    <n v="7897"/>
    <n v="7897"/>
    <n v="7897"/>
    <n v="7897"/>
    <n v="7897"/>
    <n v="7897"/>
    <n v="7897"/>
    <n v="90948"/>
    <n v="104985.24"/>
    <n v="94493.28899999999"/>
    <n v="361.71100000001024"/>
    <n v="94855"/>
    <n v="99029"/>
    <n v="103485"/>
    <s v="GreaterTzaneen20182019_2014"/>
    <s v="D"/>
    <n v="142"/>
    <m/>
    <m/>
  </r>
  <r>
    <n v="142"/>
    <n v="5005"/>
    <n v="101685"/>
    <m/>
    <s v="052/053/1029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"/>
    <n v="21"/>
    <n v="21"/>
    <n v="21"/>
    <n v="21"/>
    <n v="21"/>
    <n v="21"/>
    <n v="21"/>
    <n v="21"/>
    <n v="21"/>
    <n v="21"/>
    <n v="21"/>
    <n v="247"/>
    <n v="267.8"/>
    <n v="258.32400000000001"/>
    <n v="0.67599999999998772"/>
    <n v="259"/>
    <n v="270"/>
    <n v="282"/>
    <s v="GreaterTzaneen20182019_2014"/>
    <s v="D"/>
    <n v="142"/>
    <m/>
    <m/>
  </r>
  <r>
    <n v="142"/>
    <n v="5005"/>
    <n v="101686"/>
    <m/>
    <s v="052/053/1024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8623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718"/>
    <n v="718"/>
    <n v="718"/>
    <n v="718"/>
    <n v="718"/>
    <n v="718"/>
    <n v="718"/>
    <n v="718"/>
    <n v="718"/>
    <n v="718"/>
    <n v="718"/>
    <n v="718"/>
    <n v="8268"/>
    <n v="9405.14"/>
    <n v="8590.2761999999984"/>
    <n v="32.723800000001575"/>
    <n v="8623"/>
    <n v="9002"/>
    <n v="9407"/>
    <s v="GreaterTzaneen20182019_2014"/>
    <s v="D"/>
    <n v="142"/>
    <m/>
    <m/>
  </r>
  <r>
    <n v="142"/>
    <n v="5005"/>
    <n v="101687"/>
    <m/>
    <s v="052 - Director Corporate Salary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1302091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bebea3d7-508a-4782-bdbf-d40887b87298"/>
    <s v="IE005001005001001000000000000000000000"/>
    <m/>
    <s v="Fund:Operational:Revenue:General Revenue:Equitable Share"/>
    <s v="b24ed953-03ae-4467-ba3b-3fc158896032"/>
    <s v="FD001001001002000000000000000000000000"/>
    <m/>
    <n v="112210"/>
    <n v="112202"/>
    <n v="112202"/>
    <n v="112202"/>
    <n v="112202"/>
    <n v="112202"/>
    <n v="112202"/>
    <n v="112202"/>
    <n v="112202"/>
    <n v="112202"/>
    <n v="112202"/>
    <n v="112202"/>
    <n v="1292161"/>
    <n v="206878.16"/>
    <n v="1297126.0631999997"/>
    <n v="4964.9368000002578"/>
    <n v="1302091"/>
    <n v="1359383"/>
    <n v="1420555"/>
    <s v="GreaterTzaneen20182019_2014"/>
    <s v="D"/>
    <n v="142"/>
    <m/>
    <m/>
  </r>
  <r>
    <n v="142"/>
    <n v="5005"/>
    <n v="101688"/>
    <m/>
    <s v="052/051/1010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2"/>
    <m/>
    <m/>
  </r>
  <r>
    <n v="142"/>
    <n v="5005"/>
    <n v="101689"/>
    <m/>
    <s v="052/053/1023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31"/>
    <n v="322"/>
    <n v="322"/>
    <n v="322"/>
    <n v="322"/>
    <n v="322"/>
    <n v="322"/>
    <n v="322"/>
    <n v="322"/>
    <n v="322"/>
    <n v="322"/>
    <n v="322"/>
    <n v="3716"/>
    <n v="4430.88"/>
    <n v="2221.0847999999996"/>
    <n v="2237.9152000000004"/>
    <n v="4459"/>
    <n v="4655"/>
    <n v="4864"/>
    <s v="GreaterTzaneen20182019_2014"/>
    <s v="D"/>
    <n v="142"/>
    <m/>
    <m/>
  </r>
  <r>
    <n v="142"/>
    <n v="5005"/>
    <n v="101690"/>
    <m/>
    <s v="052/051/1004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35930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996"/>
    <n v="2991"/>
    <n v="2991"/>
    <n v="2991"/>
    <n v="2991"/>
    <n v="2991"/>
    <n v="2991"/>
    <n v="2991"/>
    <n v="2991"/>
    <n v="2991"/>
    <n v="2991"/>
    <n v="2991"/>
    <n v="34450"/>
    <n v="0"/>
    <n v="35792.901100000003"/>
    <n v="137.09889999999723"/>
    <n v="35930"/>
    <n v="37511"/>
    <n v="39199"/>
    <s v="GreaterTzaneen20182019_2014"/>
    <s v="D"/>
    <n v="142"/>
    <m/>
    <m/>
  </r>
  <r>
    <n v="142"/>
    <n v="5005"/>
    <n v="101691"/>
    <m/>
    <m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"/>
    <x v="77"/>
    <x v="3"/>
    <s v="7e02c12e-d90a-4a45-9a0d-bb151b56efb3"/>
    <s v="IE005001005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2"/>
    <m/>
    <m/>
  </r>
  <r>
    <n v="143"/>
    <n v="5006"/>
    <n v="101692"/>
    <m/>
    <s v="033/078/1344"/>
    <m/>
    <s v="_033_LIM333_NON-CAPITAL TOOLS &amp; EQUIPMENT"/>
    <s v="_033_LIM333_NON-CAPITAL TOOLS &amp; EQUIPMENT"/>
    <m/>
    <m/>
    <s v="Expenditure"/>
    <n v="0"/>
    <n v="228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2"/>
    <n v="198"/>
    <n v="198"/>
    <n v="198"/>
    <n v="198"/>
    <n v="198"/>
    <n v="198"/>
    <n v="198"/>
    <n v="198"/>
    <n v="198"/>
    <n v="198"/>
    <n v="198"/>
    <n v="2284"/>
    <n v="0"/>
    <n v="2284"/>
    <n v="0"/>
    <n v="2284"/>
    <n v="2384"/>
    <n v="2491"/>
    <s v="GreaterTzaneen20182019_2014"/>
    <s v="D"/>
    <n v="143"/>
    <m/>
    <m/>
  </r>
  <r>
    <n v="144"/>
    <n v="5007"/>
    <n v="101693"/>
    <m/>
    <s v="036/078/1344"/>
    <m/>
    <s v="_036_LIM333_NON-CAPITAL TOOLS &amp; EQUIPMENT"/>
    <s v="_036_LIM333_NON-CAPITAL TOOLS &amp; EQUIPMENT"/>
    <m/>
    <m/>
    <s v="Expenditure"/>
    <n v="0"/>
    <n v="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4"/>
    <n v="303"/>
    <n v="303"/>
    <n v="303"/>
    <n v="303"/>
    <n v="303"/>
    <n v="303"/>
    <n v="303"/>
    <n v="303"/>
    <n v="303"/>
    <n v="303"/>
    <n v="303"/>
    <n v="3500"/>
    <n v="0"/>
    <n v="3500"/>
    <n v="0"/>
    <n v="3500"/>
    <n v="3654"/>
    <n v="3818"/>
    <s v="GreaterTzaneen20182019_2014"/>
    <s v="D"/>
    <n v="144"/>
    <m/>
    <m/>
  </r>
  <r>
    <n v="145"/>
    <n v="5008"/>
    <n v="101694"/>
    <m/>
    <s v="133/074/1274"/>
    <m/>
    <s v="_133_70000_LIM333_Operational  Typical Work Streams Expanded Public Works Programme_CONTRACTED SERVICES_2018"/>
    <s v="_133_70000_LIM333_Operational  Typical Work Streams Expanded Public Works Programme_CONTRACTED SERVICES_2018"/>
    <m/>
    <m/>
    <s v="Expenditure"/>
    <n v="0"/>
    <n v="0"/>
    <s v="PO003016001000000000000000000000000000"/>
    <s v="Operational:Typical Work Streams:Expanded Public Works Programme:Project"/>
    <s v="d7388c2f-addc-484c-b71f-228e0f6dd3d6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"/>
    <x v="78"/>
    <x v="8"/>
    <s v="bfbb491f-f22b-4057-943b-03e93da0f28a"/>
    <s v="IE00300102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5"/>
    <m/>
    <m/>
  </r>
  <r>
    <n v="146"/>
    <n v="5009"/>
    <n v="101695"/>
    <m/>
    <m/>
    <m/>
    <s v="_183_30000_LIM333_Municipal Running Costs_DEPRECIATION_2018"/>
    <s v="_18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"/>
    <x v="79"/>
    <x v="2"/>
    <s v="cbb89dcb-afc1-4a25-9392-1135c3210dd5"/>
    <s v="IE004002004003000000000000000000000000"/>
    <m/>
    <s v="Fund:Non-funding Transactions"/>
    <s v="ac97d0b1-d32f-4077-947c-f147177f7bfb"/>
    <s v="FD003000000000000000000000000000000000"/>
    <m/>
    <n v="3631055"/>
    <n v="3631052"/>
    <n v="3631052"/>
    <n v="3631052"/>
    <n v="3631052"/>
    <n v="3631052"/>
    <n v="3631052"/>
    <n v="3631052"/>
    <n v="3631052"/>
    <n v="3631052"/>
    <n v="3631052"/>
    <n v="3631052"/>
    <n v="0"/>
    <n v="0"/>
    <n v="0"/>
    <n v="0"/>
    <n v="0"/>
    <n v="0"/>
    <n v="0"/>
    <s v="GreaterTzaneen20182019_2014"/>
    <s v="D"/>
    <n v="146"/>
    <m/>
    <m/>
  </r>
  <r>
    <n v="148"/>
    <n v="5011"/>
    <n v="101696"/>
    <m/>
    <s v="063/066/1138"/>
    <m/>
    <s v="_063_30000_LIM333_Maintenance Tarred Roads"/>
    <s v="_063_30000_LIM333_Maintenance Tarred Roads"/>
    <m/>
    <m/>
    <s v="Expenditure"/>
    <n v="0"/>
    <n v="847500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05668"/>
    <n v="605662"/>
    <n v="605662"/>
    <n v="605662"/>
    <n v="605662"/>
    <n v="605662"/>
    <n v="605662"/>
    <n v="605662"/>
    <n v="605662"/>
    <n v="605662"/>
    <n v="605662"/>
    <n v="605662"/>
    <n v="6975000"/>
    <n v="5938028.0599999996"/>
    <n v="8475000"/>
    <n v="0"/>
    <n v="8475000"/>
    <n v="8847900"/>
    <n v="9246056"/>
    <s v="GreaterTzaneen20182019_2014"/>
    <s v="D"/>
    <n v="148"/>
    <m/>
    <m/>
  </r>
  <r>
    <n v="149"/>
    <n v="5012"/>
    <n v="101697"/>
    <m/>
    <n v="654"/>
    <m/>
    <s v="EED-52_High Mast Lights at Moime and Shikwambana"/>
    <s v="EED-52_High Mast Lights at Moime and Shikwambana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9"/>
    <m/>
    <m/>
  </r>
  <r>
    <n v="151"/>
    <n v="5014"/>
    <n v="101698"/>
    <m/>
    <n v="634"/>
    <m/>
    <s v="ESD-15_Tarring Nkowankowa A Codesa and Hani Street Phase"/>
    <s v="ESD-15_Tarring Nkowankowa A Codesa and Hani Street Phase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1"/>
    <m/>
    <m/>
  </r>
  <r>
    <n v="153"/>
    <n v="5016"/>
    <n v="101699"/>
    <m/>
    <n v="69"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3"/>
    <m/>
    <m/>
  </r>
  <r>
    <n v="153"/>
    <n v="5016"/>
    <n v="101700"/>
    <m/>
    <m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889"/>
    <n v="2882"/>
    <n v="2882"/>
    <n v="2882"/>
    <n v="2882"/>
    <n v="2882"/>
    <n v="2882"/>
    <n v="2882"/>
    <n v="2882"/>
    <n v="2882"/>
    <n v="2882"/>
    <n v="2882"/>
    <n v="0"/>
    <n v="0"/>
    <n v="0"/>
    <n v="0"/>
    <n v="0"/>
    <n v="0"/>
    <n v="0"/>
    <s v="GreaterTzaneen20182019_2014"/>
    <s v="D"/>
    <n v="153"/>
    <m/>
    <m/>
  </r>
  <r>
    <n v="153"/>
    <n v="5016"/>
    <n v="101701"/>
    <m/>
    <s v="062/064/1091"/>
    <m/>
    <s v="_062_30000_LIM333_Municipal Running Costs_DEPRECIATION_2018"/>
    <s v="_062_30000_LIM333_Municipal Running Costs_DEPRECIATION_2018"/>
    <m/>
    <m/>
    <s v="Expenditure"/>
    <n v="0"/>
    <n v="767469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63964"/>
    <n v="63955"/>
    <n v="63955"/>
    <n v="63955"/>
    <n v="63955"/>
    <n v="63955"/>
    <n v="63955"/>
    <n v="63955"/>
    <n v="63955"/>
    <n v="63955"/>
    <n v="63955"/>
    <n v="63955"/>
    <n v="767469"/>
    <n v="0"/>
    <n v="767469"/>
    <n v="0"/>
    <n v="767469"/>
    <n v="801238"/>
    <n v="837294"/>
    <s v="GreaterTzaneen20182019_2014"/>
    <s v="D"/>
    <n v="153"/>
    <m/>
    <m/>
  </r>
  <r>
    <n v="153"/>
    <n v="5016"/>
    <n v="101702"/>
    <m/>
    <n v="61"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3"/>
    <m/>
    <m/>
  </r>
  <r>
    <n v="153"/>
    <n v="5016"/>
    <n v="101703"/>
    <m/>
    <n v="122"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3"/>
    <m/>
    <m/>
  </r>
  <r>
    <n v="153"/>
    <n v="5016"/>
    <n v="101704"/>
    <m/>
    <n v="65"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3"/>
    <m/>
    <m/>
  </r>
  <r>
    <n v="153"/>
    <n v="5016"/>
    <n v="101705"/>
    <m/>
    <m/>
    <m/>
    <s v="_062_30000_LIM333_Municipal Running Costs_DEPRECIATION_2018"/>
    <s v="_06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21045"/>
    <n v="21043"/>
    <n v="21043"/>
    <n v="21043"/>
    <n v="21043"/>
    <n v="21043"/>
    <n v="21043"/>
    <n v="21043"/>
    <n v="21043"/>
    <n v="21043"/>
    <n v="21043"/>
    <n v="21043"/>
    <n v="0"/>
    <n v="0"/>
    <n v="0"/>
    <n v="0"/>
    <n v="0"/>
    <n v="0"/>
    <n v="0"/>
    <s v="GreaterTzaneen20182019_2014"/>
    <s v="D"/>
    <n v="153"/>
    <m/>
    <m/>
  </r>
  <r>
    <n v="157"/>
    <n v="5020"/>
    <n v="101707"/>
    <m/>
    <m/>
    <m/>
    <s v="_038_30000_LIM333_Municipal Running Costs_DEPRECIATION_2018"/>
    <s v="_038_30000_LIM333_Municipal Running Costs_DEPRECIATION_2018"/>
    <m/>
    <m/>
    <s v="Expenditure"/>
    <n v="0"/>
    <n v="59300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"/>
    <x v="60"/>
    <x v="2"/>
    <s v="37511104-b00f-4ffd-93de-5bae65b9049d"/>
    <s v="IE004001001002004000000000000000000000"/>
    <m/>
    <s v="Fund:Non-funding Transactions"/>
    <s v="ac97d0b1-d32f-4077-947c-f147177f7bfb"/>
    <s v="FD003000000000000000000000000000000000"/>
    <m/>
    <n v="49421"/>
    <n v="49417"/>
    <n v="49417"/>
    <n v="49417"/>
    <n v="49417"/>
    <n v="49417"/>
    <n v="49417"/>
    <n v="49417"/>
    <n v="49417"/>
    <n v="49417"/>
    <n v="49417"/>
    <n v="49417"/>
    <n v="593008"/>
    <n v="0"/>
    <n v="593008"/>
    <n v="0"/>
    <n v="593008"/>
    <n v="619100"/>
    <n v="646960"/>
    <s v="GreaterTzaneen20182019_2014"/>
    <s v="D"/>
    <n v="157"/>
    <m/>
    <m/>
  </r>
  <r>
    <n v="157"/>
    <n v="5020"/>
    <n v="101708"/>
    <m/>
    <s v="038/064/1091"/>
    <m/>
    <s v="_038_30000_LIM333_Municipal Running Costs_DEPRECIATION_2018"/>
    <s v="_038_30000_LIM333_Municipal Running Costs_DEPRECIATION_2018"/>
    <m/>
    <m/>
    <s v="Expenditure"/>
    <n v="0"/>
    <n v="574298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34295"/>
    <n v="34287"/>
    <n v="34287"/>
    <n v="34287"/>
    <n v="34287"/>
    <n v="34287"/>
    <n v="34287"/>
    <n v="34287"/>
    <n v="34287"/>
    <n v="34287"/>
    <n v="34287"/>
    <n v="34287"/>
    <n v="574298"/>
    <n v="0"/>
    <n v="574298"/>
    <n v="0"/>
    <n v="574298"/>
    <n v="599567"/>
    <n v="626548"/>
    <s v="GreaterTzaneen20182019_2014"/>
    <s v="D"/>
    <n v="157"/>
    <m/>
    <m/>
  </r>
  <r>
    <n v="157"/>
    <n v="5020"/>
    <n v="101709"/>
    <m/>
    <m/>
    <m/>
    <s v="_038_30000_LIM333_Municipal Running Costs_DEPRECIATION_2018"/>
    <s v="_038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7"/>
    <m/>
    <m/>
  </r>
  <r>
    <n v="158"/>
    <n v="5021"/>
    <m/>
    <m/>
    <s v="003/078/1322"/>
    <m/>
    <s v="_003_30000_LIM333_Municipal Running Costs_GENERAL EXPENSES _ OTHER_2018"/>
    <s v="_003_30000_LIM333_Municipal Running Costs_GENERAL EXPENSES _ OTHER_2018"/>
    <m/>
    <m/>
    <s v="Expenditure"/>
    <n v="0"/>
    <n v="6000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17000"/>
    <n v="60000"/>
    <n v="0"/>
    <n v="60000"/>
    <n v="62640"/>
    <n v="65459"/>
    <s v="GreaterTzaneen20182019_2014"/>
    <s v="D"/>
    <n v="158"/>
    <m/>
    <m/>
  </r>
  <r>
    <n v="158"/>
    <n v="5021"/>
    <n v="101711"/>
    <m/>
    <s v="003/078/1353"/>
    <m/>
    <s v="_003_30000_LIM333_Municipal Running Costs_GENERAL EXPENSES _ OTHER_2018"/>
    <s v="_003_30000_LIM333_Municipal Running Costs_GENERAL EXPENSES _ OTHER_2018"/>
    <m/>
    <m/>
    <s v="Expenditure"/>
    <n v="0"/>
    <n v="157263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11059"/>
    <n v="11050"/>
    <n v="11050"/>
    <n v="11050"/>
    <n v="11050"/>
    <n v="11050"/>
    <n v="11050"/>
    <n v="11050"/>
    <n v="11050"/>
    <n v="11050"/>
    <n v="11050"/>
    <n v="11050"/>
    <n v="127263"/>
    <n v="260220"/>
    <n v="157263"/>
    <n v="0"/>
    <n v="157263"/>
    <n v="164183"/>
    <n v="171571"/>
    <s v="GreaterTzaneen20182019_2014"/>
    <s v="D"/>
    <n v="158"/>
    <m/>
    <m/>
  </r>
  <r>
    <n v="158"/>
    <n v="5021"/>
    <n v="101712"/>
    <m/>
    <s v="003/078/1348"/>
    <m/>
    <s v="_003_30000_LIM333_Municipal Running Costs_GENERAL EXPENSES _ OTHER_2018"/>
    <s v="_00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8"/>
    <m/>
    <m/>
  </r>
  <r>
    <n v="158"/>
    <n v="5021"/>
    <n v="101713"/>
    <m/>
    <s v="003/078/1310"/>
    <m/>
    <s v="_003_30000_LIM333_Municipal Running Costs_GENERAL EXPENSES _ OTHER_2018"/>
    <s v="_003_30000_LIM333_Municipal Running Costs_GENERAL EXPENSES _ OTHER_2018"/>
    <m/>
    <m/>
    <s v="Expenditure"/>
    <n v="0"/>
    <n v="168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22"/>
    <n v="14"/>
    <n v="14"/>
    <n v="14"/>
    <n v="14"/>
    <n v="14"/>
    <n v="14"/>
    <n v="14"/>
    <n v="14"/>
    <n v="14"/>
    <n v="14"/>
    <n v="14"/>
    <n v="168"/>
    <n v="0"/>
    <n v="168"/>
    <n v="0"/>
    <n v="168"/>
    <n v="175"/>
    <n v="183"/>
    <s v="GreaterTzaneen20182019_2014"/>
    <s v="D"/>
    <n v="158"/>
    <m/>
    <m/>
  </r>
  <r>
    <n v="158"/>
    <n v="5021"/>
    <n v="101714"/>
    <m/>
    <s v="003/078/1364"/>
    <m/>
    <s v="_003_30000_LIM333_Municipal Running Costs_GENERAL EXPENSES _ OTHER_2018"/>
    <s v="_003_30000_LIM333_Municipal Running Costs_GENERAL EXPENSES _ OTHER_2018"/>
    <m/>
    <m/>
    <s v="Expenditure"/>
    <n v="0"/>
    <n v="39503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3433"/>
    <n v="3430"/>
    <n v="3430"/>
    <n v="3430"/>
    <n v="3430"/>
    <n v="3430"/>
    <n v="3430"/>
    <n v="3430"/>
    <n v="3430"/>
    <n v="3430"/>
    <n v="3430"/>
    <n v="3430"/>
    <n v="39503"/>
    <n v="4934"/>
    <n v="39503"/>
    <n v="0"/>
    <n v="39503"/>
    <n v="41241"/>
    <n v="43097"/>
    <s v="GreaterTzaneen20182019_2014"/>
    <s v="D"/>
    <n v="158"/>
    <m/>
    <m/>
  </r>
  <r>
    <n v="158"/>
    <n v="5021"/>
    <n v="101715"/>
    <m/>
    <s v="003/078/1348"/>
    <m/>
    <s v="_003_30000_LIM333_Municipal Running Costs_GENERAL EXPENSES _ OTHER_2018"/>
    <s v="_00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8"/>
    <m/>
    <m/>
  </r>
  <r>
    <n v="158"/>
    <n v="5021"/>
    <n v="101716"/>
    <m/>
    <s v="003/078/1308"/>
    <m/>
    <s v="_003_30000_LIM333_Municipal Running Costs_GENERAL EXPENSES _ OTHER_2018"/>
    <s v="_003_30000_LIM333_Municipal Running Costs_GENERAL EXPENSES _ OTHER_2018"/>
    <m/>
    <m/>
    <s v="Expenditure"/>
    <n v="0"/>
    <n v="5427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474"/>
    <n v="471"/>
    <n v="471"/>
    <n v="471"/>
    <n v="471"/>
    <n v="471"/>
    <n v="471"/>
    <n v="471"/>
    <n v="471"/>
    <n v="471"/>
    <n v="471"/>
    <n v="471"/>
    <n v="5427"/>
    <n v="0"/>
    <n v="5427"/>
    <n v="0"/>
    <n v="5427"/>
    <n v="5666"/>
    <n v="5921"/>
    <s v="GreaterTzaneen20182019_2014"/>
    <s v="D"/>
    <n v="158"/>
    <m/>
    <m/>
  </r>
  <r>
    <n v="158"/>
    <n v="5021"/>
    <n v="101717"/>
    <m/>
    <s v="003/078/1301"/>
    <m/>
    <s v="_003_30000_LIM333_Municipal Running Costs_GENERAL EXPENSES _ OTHER_2018"/>
    <s v="_003_30000_LIM333_Municipal Running Costs_GENERAL EXPENSES _ OTHER_2018"/>
    <m/>
    <m/>
    <s v="Expenditure"/>
    <n v="0"/>
    <n v="9000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7815"/>
    <n v="7815"/>
    <n v="7815"/>
    <n v="7815"/>
    <n v="7815"/>
    <n v="7815"/>
    <n v="7815"/>
    <n v="7815"/>
    <n v="7815"/>
    <n v="7815"/>
    <n v="7815"/>
    <n v="7815"/>
    <n v="90000"/>
    <n v="81260"/>
    <n v="90000"/>
    <n v="0"/>
    <n v="90000"/>
    <n v="93960"/>
    <n v="98188"/>
    <s v="GreaterTzaneen20182019_2014"/>
    <s v="D"/>
    <n v="158"/>
    <m/>
    <m/>
  </r>
  <r>
    <n v="158"/>
    <n v="5021"/>
    <n v="101718"/>
    <m/>
    <s v="003/078/1341"/>
    <m/>
    <s v="_003_30000_LIM333_Municipal Running Costs_GENERAL EXPENSES _ OTHER_2018"/>
    <s v="_003_30000_LIM333_Municipal Running Costs_GENERAL EXPENSES _ OTHER_2018"/>
    <m/>
    <m/>
    <s v="Expenditure"/>
    <n v="0"/>
    <n v="32858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7190"/>
    <n v="7181"/>
    <n v="7181"/>
    <n v="7181"/>
    <n v="7181"/>
    <n v="7181"/>
    <n v="7181"/>
    <n v="7181"/>
    <n v="7181"/>
    <n v="7181"/>
    <n v="7181"/>
    <n v="7181"/>
    <n v="82707"/>
    <n v="147937.82"/>
    <n v="32732.848395499997"/>
    <n v="125.15160450000258"/>
    <n v="32858"/>
    <n v="34304"/>
    <n v="35848"/>
    <s v="GreaterTzaneen20182019_2014"/>
    <s v="D"/>
    <n v="158"/>
    <m/>
    <m/>
  </r>
  <r>
    <n v="158"/>
    <n v="5021"/>
    <n v="101719"/>
    <m/>
    <s v="003/078/1336"/>
    <m/>
    <s v="_003_30000_LIM333_Municipal Running Costs_GENERAL EXPENSES _ OTHER_2018"/>
    <s v="_003_30000_LIM333_Municipal Running Costs_GENERAL EXPENSES _ OTHER_2018"/>
    <m/>
    <m/>
    <s v="Expenditure"/>
    <n v="0"/>
    <n v="3549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311"/>
    <n v="308"/>
    <n v="308"/>
    <n v="308"/>
    <n v="308"/>
    <n v="308"/>
    <n v="308"/>
    <n v="308"/>
    <n v="308"/>
    <n v="308"/>
    <n v="308"/>
    <n v="308"/>
    <n v="3549"/>
    <n v="0"/>
    <n v="3549"/>
    <n v="0"/>
    <n v="3549"/>
    <n v="3705"/>
    <n v="3872"/>
    <s v="GreaterTzaneen20182019_2014"/>
    <s v="D"/>
    <n v="158"/>
    <m/>
    <m/>
  </r>
  <r>
    <n v="158"/>
    <n v="5021"/>
    <n v="101720"/>
    <m/>
    <s v="003/078/1321"/>
    <m/>
    <s v="_003_30000_LIM333_Municipal Running Costs_GENERAL EXPENSES _ OTHER_2018"/>
    <s v="_00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158"/>
    <m/>
    <m/>
  </r>
  <r>
    <n v="158"/>
    <n v="5021"/>
    <n v="101721"/>
    <m/>
    <s v="003/078/1366"/>
    <m/>
    <s v="_003_30000_LIM333_Municipal Running Costs_GENERAL EXPENSES _ OTHER_2018"/>
    <s v="_00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5100"/>
    <n v="5098"/>
    <n v="5098"/>
    <n v="5098"/>
    <n v="5098"/>
    <n v="5098"/>
    <n v="5098"/>
    <n v="5098"/>
    <n v="5098"/>
    <n v="5098"/>
    <n v="5098"/>
    <n v="5098"/>
    <n v="58712"/>
    <n v="44800"/>
    <n v="1000"/>
    <n v="0"/>
    <n v="1000"/>
    <n v="1044"/>
    <n v="1091"/>
    <s v="GreaterTzaneen20182019_2014"/>
    <s v="D"/>
    <n v="158"/>
    <m/>
    <m/>
  </r>
  <r>
    <n v="158"/>
    <n v="5021"/>
    <n v="101722"/>
    <m/>
    <s v="003/078/1312"/>
    <m/>
    <s v="_003_30000_LIM333_Municipal Running Costs_GENERAL EXPENSES _ OTHER_2018"/>
    <s v="_003_30000_LIM333_Municipal Running Costs_GENERAL EXPENSES _ OTHER_2018"/>
    <m/>
    <m/>
    <s v="Expenditure"/>
    <n v="0"/>
    <n v="127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0"/>
    <x v="63"/>
    <x v="5"/>
    <s v="211e5066-ea9a-4b65-8579-8462ddf89ba8"/>
    <s v="IE010040000000000000000000000000000000"/>
    <m/>
    <s v="Fund:Operational:Revenue:General Revenue:Equitable Share"/>
    <s v="b24ed953-03ae-4467-ba3b-3fc158896032"/>
    <s v="FD001001001002000000000000000000000000"/>
    <m/>
    <n v="12"/>
    <n v="11"/>
    <n v="11"/>
    <n v="11"/>
    <n v="11"/>
    <n v="11"/>
    <n v="11"/>
    <n v="11"/>
    <n v="11"/>
    <n v="11"/>
    <n v="11"/>
    <n v="11"/>
    <n v="127"/>
    <n v="0"/>
    <n v="127"/>
    <n v="0"/>
    <n v="127"/>
    <n v="133"/>
    <n v="139"/>
    <s v="GreaterTzaneen20182019_2014"/>
    <s v="D"/>
    <n v="158"/>
    <m/>
    <m/>
  </r>
  <r>
    <n v="158"/>
    <n v="5021"/>
    <n v="101723"/>
    <m/>
    <s v="003/078/1347"/>
    <m/>
    <s v="_003_30000_LIM333_Municipal Running Costs_GENERAL EXPENSES _ OTHER_2018"/>
    <s v="_003_30000_LIM333_Municipal Running Costs_GENERAL EXPENSES _ OTHER_2018"/>
    <m/>
    <m/>
    <s v="Expenditure"/>
    <n v="0"/>
    <n v="6139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534"/>
    <n v="533"/>
    <n v="533"/>
    <n v="533"/>
    <n v="533"/>
    <n v="533"/>
    <n v="533"/>
    <n v="533"/>
    <n v="533"/>
    <n v="533"/>
    <n v="533"/>
    <n v="533"/>
    <n v="6139"/>
    <n v="0"/>
    <n v="6139"/>
    <n v="0"/>
    <n v="6139"/>
    <n v="6409"/>
    <n v="6697"/>
    <s v="GreaterTzaneen20182019_2014"/>
    <s v="D"/>
    <n v="158"/>
    <m/>
    <m/>
  </r>
  <r>
    <n v="160"/>
    <n v="5023"/>
    <n v="101724"/>
    <m/>
    <n v="635"/>
    <m/>
    <s v="ESD-16_Paving of Topanama Access Road to Serurubele School"/>
    <s v="ESD-16_Paving of Topanama Access Road to Serurubele School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60"/>
    <m/>
    <m/>
  </r>
  <r>
    <n v="162"/>
    <n v="5025"/>
    <n v="101725"/>
    <m/>
    <s v="113/078/1348"/>
    <m/>
    <s v="_113_30000_LIM333_Municipal Running Costs_GENERAL EXPENSES _ OTHER_2018"/>
    <s v="_11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62"/>
    <m/>
    <m/>
  </r>
  <r>
    <n v="162"/>
    <n v="5025"/>
    <n v="101726"/>
    <m/>
    <s v="113/078/1350"/>
    <m/>
    <s v="_113_30000_LIM333_Municipal Running Costs_GENERAL EXPENSES _ OTHER_2018"/>
    <s v="_113_30000_LIM333_Municipal Running Costs_GENERAL EXPENSES _ OTHER_2018"/>
    <m/>
    <m/>
    <s v="Expenditure"/>
    <n v="0"/>
    <n v="559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55"/>
    <n v="48"/>
    <n v="48"/>
    <n v="48"/>
    <n v="48"/>
    <n v="48"/>
    <n v="48"/>
    <n v="48"/>
    <n v="48"/>
    <n v="48"/>
    <n v="48"/>
    <n v="48"/>
    <n v="559"/>
    <n v="0"/>
    <n v="559"/>
    <n v="0"/>
    <n v="559"/>
    <n v="584"/>
    <n v="610"/>
    <s v="GreaterTzaneen20182019_2014"/>
    <s v="D"/>
    <n v="162"/>
    <m/>
    <m/>
  </r>
  <r>
    <n v="162"/>
    <n v="5025"/>
    <n v="101727"/>
    <m/>
    <s v="113/078/1327"/>
    <m/>
    <s v="_113_30000_LIM333_Municipal Running Costs_GENERAL EXPENSES _ OTHER_2018"/>
    <s v="_11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678"/>
    <n v="2678"/>
    <n v="2678"/>
    <n v="2678"/>
    <n v="2678"/>
    <n v="2678"/>
    <n v="2678"/>
    <n v="2678"/>
    <n v="2678"/>
    <n v="2678"/>
    <n v="2678"/>
    <n v="2678"/>
    <n v="30840"/>
    <n v="0"/>
    <n v="0"/>
    <n v="0"/>
    <n v="0"/>
    <n v="0"/>
    <n v="0"/>
    <s v="GreaterTzaneen20182019_2014"/>
    <s v="D"/>
    <n v="162"/>
    <m/>
    <m/>
  </r>
  <r>
    <n v="162"/>
    <n v="5025"/>
    <n v="101728"/>
    <m/>
    <s v="113/078/1354"/>
    <m/>
    <s v="_113_30000_LIM333_Municipal Running Costs_GENERAL EXPENSES _ OTHER_2018"/>
    <s v="_11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62"/>
    <m/>
    <m/>
  </r>
  <r>
    <n v="162"/>
    <n v="5025"/>
    <n v="101729"/>
    <m/>
    <s v="113/078/1301"/>
    <m/>
    <s v="_113_30000_LIM333_Municipal Running Costs_GENERAL EXPENSES _ OTHER_2018"/>
    <s v="_113_30000_LIM333_Municipal Running Costs_GENERAL EXPENSES _ OTHER_2018"/>
    <m/>
    <m/>
    <s v="Expenditure"/>
    <n v="0"/>
    <n v="3508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312"/>
    <n v="304"/>
    <n v="304"/>
    <n v="304"/>
    <n v="304"/>
    <n v="304"/>
    <n v="304"/>
    <n v="304"/>
    <n v="304"/>
    <n v="304"/>
    <n v="304"/>
    <n v="304"/>
    <n v="3508"/>
    <n v="0"/>
    <n v="3508"/>
    <n v="0"/>
    <n v="3508"/>
    <n v="3662"/>
    <n v="3827"/>
    <s v="GreaterTzaneen20182019_2014"/>
    <s v="D"/>
    <n v="162"/>
    <m/>
    <m/>
  </r>
  <r>
    <n v="162"/>
    <n v="5025"/>
    <n v="101730"/>
    <m/>
    <s v="113/078/1364"/>
    <m/>
    <s v="_113_30000_LIM333_Municipal Running Costs_GENERAL EXPENSES _ OTHER_2018"/>
    <s v="_113_30000_LIM333_Municipal Running Costs_GENERAL EXPENSES _ OTHER_2018"/>
    <m/>
    <m/>
    <s v="Expenditure"/>
    <n v="0"/>
    <n v="1400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223"/>
    <n v="1215"/>
    <n v="1215"/>
    <n v="1215"/>
    <n v="1215"/>
    <n v="1215"/>
    <n v="1215"/>
    <n v="1215"/>
    <n v="1215"/>
    <n v="1215"/>
    <n v="1215"/>
    <n v="1215"/>
    <n v="14000"/>
    <n v="0"/>
    <n v="14000"/>
    <n v="0"/>
    <n v="14000"/>
    <n v="14616"/>
    <n v="15274"/>
    <s v="GreaterTzaneen20182019_2014"/>
    <s v="D"/>
    <n v="162"/>
    <m/>
    <m/>
  </r>
  <r>
    <n v="162"/>
    <n v="5025"/>
    <n v="101731"/>
    <m/>
    <s v="113/078/1347"/>
    <m/>
    <s v="_113_30000_LIM333_Municipal Running Costs_GENERAL EXPENSES _ OTHER_2018"/>
    <s v="_113_30000_LIM333_Municipal Running Costs_GENERAL EXPENSES _ OTHER_2018"/>
    <m/>
    <m/>
    <s v="Expenditure"/>
    <n v="0"/>
    <n v="387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41"/>
    <n v="33"/>
    <n v="33"/>
    <n v="33"/>
    <n v="33"/>
    <n v="33"/>
    <n v="33"/>
    <n v="33"/>
    <n v="33"/>
    <n v="33"/>
    <n v="33"/>
    <n v="33"/>
    <n v="387"/>
    <n v="0"/>
    <n v="387"/>
    <n v="0"/>
    <n v="387"/>
    <n v="404"/>
    <n v="422"/>
    <s v="GreaterTzaneen20182019_2014"/>
    <s v="D"/>
    <n v="162"/>
    <m/>
    <m/>
  </r>
  <r>
    <n v="162"/>
    <n v="5025"/>
    <n v="101732"/>
    <m/>
    <s v="113/078/1348"/>
    <m/>
    <s v="_113_30000_LIM333_Municipal Running Costs_GENERAL EXPENSES _ OTHER_2018"/>
    <s v="_11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62"/>
    <m/>
    <m/>
  </r>
  <r>
    <n v="162"/>
    <n v="5025"/>
    <n v="101733"/>
    <m/>
    <s v="113/078/1308"/>
    <m/>
    <s v="_113_30000_LIM333_Municipal Running Costs_GENERAL EXPENSES _ OTHER_2018"/>
    <s v="_113_30000_LIM333_Municipal Running Costs_GENERAL EXPENSES _ OTHER_2018"/>
    <m/>
    <m/>
    <s v="Expenditure"/>
    <n v="0"/>
    <n v="3919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344"/>
    <n v="340"/>
    <n v="340"/>
    <n v="340"/>
    <n v="340"/>
    <n v="340"/>
    <n v="340"/>
    <n v="340"/>
    <n v="340"/>
    <n v="340"/>
    <n v="340"/>
    <n v="340"/>
    <n v="3919"/>
    <n v="0"/>
    <n v="3919"/>
    <n v="0"/>
    <n v="3919"/>
    <n v="4091"/>
    <n v="4275"/>
    <s v="GreaterTzaneen20182019_2014"/>
    <s v="D"/>
    <n v="162"/>
    <m/>
    <m/>
  </r>
  <r>
    <n v="162"/>
    <n v="5025"/>
    <n v="101734"/>
    <m/>
    <s v="113/078/1321"/>
    <m/>
    <s v="_113_30000_LIM333_Municipal Running Costs_GENERAL EXPENSES _ OTHER_2018"/>
    <s v="_11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162"/>
    <m/>
    <m/>
  </r>
  <r>
    <n v="163"/>
    <n v="5026"/>
    <n v="101735"/>
    <m/>
    <s v="015/051/1013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262109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1722"/>
    <n v="11711"/>
    <n v="11711"/>
    <n v="11711"/>
    <n v="11711"/>
    <n v="11711"/>
    <n v="11711"/>
    <n v="11711"/>
    <n v="11711"/>
    <n v="11711"/>
    <n v="11711"/>
    <n v="11711"/>
    <n v="134878"/>
    <n v="232056.9"/>
    <n v="261109.13399999999"/>
    <n v="999.86600000000908"/>
    <n v="262109"/>
    <n v="273642"/>
    <n v="285956"/>
    <s v="GreaterTzaneen20182019_2014"/>
    <s v="D"/>
    <n v="163"/>
    <m/>
    <m/>
  </r>
  <r>
    <n v="163"/>
    <n v="5026"/>
    <n v="101736"/>
    <m/>
    <s v="015/051/1004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318408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6451"/>
    <n v="26450"/>
    <n v="26450"/>
    <n v="26450"/>
    <n v="26450"/>
    <n v="26450"/>
    <n v="26450"/>
    <n v="26450"/>
    <n v="26450"/>
    <n v="26450"/>
    <n v="26450"/>
    <n v="26450"/>
    <n v="304607"/>
    <n v="451632.56"/>
    <n v="317194.14815000002"/>
    <n v="1213.8518499999773"/>
    <n v="318408"/>
    <n v="332418"/>
    <n v="347377"/>
    <s v="GreaterTzaneen20182019_2014"/>
    <s v="D"/>
    <n v="163"/>
    <m/>
    <m/>
  </r>
  <r>
    <n v="163"/>
    <n v="5026"/>
    <n v="101737"/>
    <m/>
    <s v="015/053/1024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75482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4587"/>
    <n v="4582"/>
    <n v="4582"/>
    <n v="4582"/>
    <n v="4582"/>
    <n v="4582"/>
    <n v="4582"/>
    <n v="4582"/>
    <n v="4582"/>
    <n v="4582"/>
    <n v="4582"/>
    <n v="4582"/>
    <n v="52772"/>
    <n v="47956.68"/>
    <n v="75194.228999999992"/>
    <n v="287.77100000000792"/>
    <n v="75482"/>
    <n v="78803"/>
    <n v="82349"/>
    <s v="GreaterTzaneen20182019_2014"/>
    <s v="D"/>
    <n v="163"/>
    <m/>
    <m/>
  </r>
  <r>
    <n v="163"/>
    <n v="5026"/>
    <n v="101738"/>
    <m/>
    <s v="015/053/1029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1037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700.4"/>
    <n v="1033.296"/>
    <n v="3.7039999999999509"/>
    <n v="1037"/>
    <n v="1083"/>
    <n v="1132"/>
    <s v="GreaterTzaneen20182019_2014"/>
    <s v="D"/>
    <n v="163"/>
    <m/>
    <m/>
  </r>
  <r>
    <n v="163"/>
    <n v="5026"/>
    <n v="101739"/>
    <m/>
    <s v="015/051/1012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24282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2098"/>
    <n v="2092"/>
    <n v="2092"/>
    <n v="2092"/>
    <n v="2092"/>
    <n v="2092"/>
    <n v="2092"/>
    <n v="2092"/>
    <n v="2092"/>
    <n v="2092"/>
    <n v="2092"/>
    <n v="2092"/>
    <n v="24097"/>
    <n v="27006"/>
    <n v="24189.659999999996"/>
    <n v="92.340000000003783"/>
    <n v="24282"/>
    <n v="25350"/>
    <n v="26491"/>
    <s v="GreaterTzaneen20182019_2014"/>
    <s v="D"/>
    <n v="163"/>
    <m/>
    <m/>
  </r>
  <r>
    <n v="163"/>
    <n v="5026"/>
    <n v="101740"/>
    <m/>
    <s v="015/051/1010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62319.01999999999"/>
    <n v="0"/>
    <n v="0"/>
    <n v="0"/>
    <n v="0"/>
    <n v="0"/>
    <s v="GreaterTzaneen20182019_2014"/>
    <s v="D"/>
    <n v="163"/>
    <m/>
    <m/>
  </r>
  <r>
    <n v="163"/>
    <n v="5026"/>
    <n v="101741"/>
    <m/>
    <s v="015/053/1021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356172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9127"/>
    <n v="19127"/>
    <n v="19127"/>
    <n v="19127"/>
    <n v="19127"/>
    <n v="19127"/>
    <n v="19127"/>
    <n v="19127"/>
    <n v="19127"/>
    <n v="19127"/>
    <n v="19127"/>
    <n v="19127"/>
    <n v="220272"/>
    <n v="187921.34"/>
    <n v="354813.78239999997"/>
    <n v="1358.2176000000327"/>
    <n v="356172"/>
    <n v="371844"/>
    <n v="388577"/>
    <s v="GreaterTzaneen20182019_2014"/>
    <s v="D"/>
    <n v="163"/>
    <m/>
    <m/>
  </r>
  <r>
    <n v="163"/>
    <n v="5026"/>
    <n v="101742"/>
    <m/>
    <s v="015/053/1022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72226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44824"/>
    <n v="44814"/>
    <n v="44814"/>
    <n v="44814"/>
    <n v="44814"/>
    <n v="44814"/>
    <n v="44814"/>
    <n v="44814"/>
    <n v="44814"/>
    <n v="44814"/>
    <n v="44814"/>
    <n v="44814"/>
    <n v="516101"/>
    <n v="485491.98"/>
    <n v="719506.20059999987"/>
    <n v="2753.7994000001345"/>
    <n v="722260"/>
    <n v="754039"/>
    <n v="787971"/>
    <s v="GreaterTzaneen20182019_2014"/>
    <s v="D"/>
    <n v="163"/>
    <m/>
    <m/>
  </r>
  <r>
    <n v="163"/>
    <n v="5026"/>
    <n v="101743"/>
    <m/>
    <s v="015/053/1027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50753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521"/>
    <n v="3514"/>
    <n v="3514"/>
    <n v="3514"/>
    <n v="3514"/>
    <n v="3514"/>
    <n v="3514"/>
    <n v="3514"/>
    <n v="3514"/>
    <n v="3514"/>
    <n v="3514"/>
    <n v="3514"/>
    <n v="40475"/>
    <n v="0"/>
    <n v="50559.653363449994"/>
    <n v="193.34663655000622"/>
    <n v="50753"/>
    <n v="52986"/>
    <n v="55370"/>
    <s v="GreaterTzaneen20182019_2014"/>
    <s v="D"/>
    <n v="163"/>
    <m/>
    <m/>
  </r>
  <r>
    <n v="163"/>
    <n v="5026"/>
    <n v="101744"/>
    <m/>
    <s v="015/053/1023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17837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2044.16"/>
    <n v="17768.678400000001"/>
    <n v="68.321599999999307"/>
    <n v="17837"/>
    <n v="18622"/>
    <n v="19460"/>
    <s v="GreaterTzaneen20182019_2014"/>
    <s v="D"/>
    <n v="163"/>
    <m/>
    <m/>
  </r>
  <r>
    <n v="163"/>
    <n v="5026"/>
    <n v="101745"/>
    <m/>
    <s v="015/053/1028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53587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4393"/>
    <n v="4384"/>
    <n v="4384"/>
    <n v="4384"/>
    <n v="4384"/>
    <n v="4384"/>
    <n v="4384"/>
    <n v="4384"/>
    <n v="4384"/>
    <n v="4384"/>
    <n v="4384"/>
    <n v="4384"/>
    <n v="50496"/>
    <n v="44946.46"/>
    <n v="53382.403799999993"/>
    <n v="204.59620000000723"/>
    <n v="53587"/>
    <n v="55945"/>
    <n v="58463"/>
    <s v="GreaterTzaneen20182019_2014"/>
    <s v="D"/>
    <n v="163"/>
    <m/>
    <m/>
  </r>
  <r>
    <n v="163"/>
    <n v="5026"/>
    <n v="101746"/>
    <m/>
    <s v="015/051/1001"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5394105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64000"/>
    <n v="363994"/>
    <n v="363994"/>
    <n v="363994"/>
    <n v="363994"/>
    <n v="363994"/>
    <n v="363994"/>
    <n v="363994"/>
    <n v="363994"/>
    <n v="363994"/>
    <n v="363994"/>
    <n v="363994"/>
    <n v="4191875"/>
    <n v="4024630.86"/>
    <n v="5373536.0909999982"/>
    <n v="20568.909000001848"/>
    <n v="5394105"/>
    <n v="5631446"/>
    <n v="5884861"/>
    <s v="GreaterTzaneen20182019_2014"/>
    <s v="D"/>
    <n v="163"/>
    <m/>
    <m/>
  </r>
  <r>
    <n v="164"/>
    <n v="5027"/>
    <n v="101747"/>
    <m/>
    <s v="056/053/1027"/>
    <m/>
    <s v="_056_10002_LIM333_Employee Related Cost Municipal Staff"/>
    <s v="_056_10002_LIM333_Employee Related Cost Municipal Staff"/>
    <m/>
    <m/>
    <s v="Expenditure"/>
    <n v="0"/>
    <n v="62658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5571"/>
    <n v="5564"/>
    <n v="5564"/>
    <n v="5564"/>
    <n v="5564"/>
    <n v="5564"/>
    <n v="5564"/>
    <n v="5564"/>
    <n v="5564"/>
    <n v="5564"/>
    <n v="5564"/>
    <n v="5564"/>
    <n v="64083"/>
    <n v="0"/>
    <n v="62419.293813800003"/>
    <n v="238.70618619999732"/>
    <n v="62658"/>
    <n v="65415"/>
    <n v="68359"/>
    <s v="GreaterTzaneen20182019_2014"/>
    <s v="D"/>
    <n v="164"/>
    <m/>
    <m/>
  </r>
  <r>
    <n v="165"/>
    <n v="5028"/>
    <n v="101748"/>
    <m/>
    <s v="143/066/1211"/>
    <m/>
    <s v="_143_LIM333_COUNCIL-OWNED LAND"/>
    <s v="_143_LIM333_COUNCIL-OWNED LAND"/>
    <m/>
    <m/>
    <s v="Expenditure"/>
    <n v="0"/>
    <n v="16666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49"/>
    <n v="1447"/>
    <n v="1447"/>
    <n v="1447"/>
    <n v="1447"/>
    <n v="1447"/>
    <n v="1447"/>
    <n v="1447"/>
    <n v="1447"/>
    <n v="1447"/>
    <n v="1447"/>
    <n v="1447"/>
    <n v="16666"/>
    <n v="0"/>
    <n v="16666"/>
    <n v="0"/>
    <n v="16666"/>
    <n v="17399"/>
    <n v="18182"/>
    <s v="GreaterTzaneen20182019_2014"/>
    <s v="D"/>
    <n v="165"/>
    <m/>
    <m/>
  </r>
  <r>
    <n v="166"/>
    <n v="5029"/>
    <n v="101749"/>
    <m/>
    <m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060852.28"/>
    <n v="0"/>
    <n v="0"/>
    <n v="0"/>
    <n v="0"/>
    <n v="0"/>
    <s v="GreaterTzaneen20182019_2014"/>
    <s v="D"/>
    <n v="166"/>
    <m/>
    <m/>
  </r>
  <r>
    <n v="166"/>
    <n v="5029"/>
    <n v="101750"/>
    <m/>
    <s v="195/053/1021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227062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17598"/>
    <n v="17592"/>
    <n v="17592"/>
    <n v="17592"/>
    <n v="17592"/>
    <n v="17592"/>
    <n v="17592"/>
    <n v="17592"/>
    <n v="17592"/>
    <n v="17592"/>
    <n v="17592"/>
    <n v="17592"/>
    <n v="202600"/>
    <n v="198084.74"/>
    <n v="226196.14379999996"/>
    <n v="865.85620000003837"/>
    <n v="227062"/>
    <n v="237053"/>
    <n v="247720"/>
    <s v="GreaterTzaneen20182019_2014"/>
    <s v="D"/>
    <n v="166"/>
    <m/>
    <m/>
  </r>
  <r>
    <n v="166"/>
    <n v="5029"/>
    <n v="101751"/>
    <m/>
    <s v="195/051/1010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Transfers and Subsidies:Monetary Allocations:National Government:Municipal Infrastructure Grant"/>
    <s v="4dbc3daf-a7b5-4f4a-ad5f-98306319c866"/>
    <s v="FD001002002005037000000000000000000000"/>
    <m/>
    <n v="0"/>
    <n v="0"/>
    <n v="0"/>
    <n v="0"/>
    <n v="0"/>
    <n v="0"/>
    <n v="0"/>
    <n v="0"/>
    <n v="0"/>
    <n v="0"/>
    <n v="0"/>
    <n v="0"/>
    <n v="0"/>
    <n v="192234.08"/>
    <n v="0"/>
    <n v="0"/>
    <n v="0"/>
    <n v="0"/>
    <n v="0"/>
    <s v="GreaterTzaneen20182019_2014"/>
    <s v="D"/>
    <n v="166"/>
    <m/>
    <m/>
  </r>
  <r>
    <n v="166"/>
    <n v="5029"/>
    <n v="101752"/>
    <m/>
    <s v="195/053/1022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601537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9766"/>
    <n v="49756"/>
    <n v="49756"/>
    <n v="49756"/>
    <n v="49756"/>
    <n v="49756"/>
    <n v="49756"/>
    <n v="49756"/>
    <n v="49756"/>
    <n v="49756"/>
    <n v="49756"/>
    <n v="49756"/>
    <n v="573015"/>
    <n v="1453848.32"/>
    <n v="599243.33700000006"/>
    <n v="2293.6629999999423"/>
    <n v="601537"/>
    <n v="628005"/>
    <n v="656265"/>
    <s v="GreaterTzaneen20182019_2014"/>
    <s v="D"/>
    <n v="166"/>
    <m/>
    <m/>
  </r>
  <r>
    <n v="166"/>
    <n v="5029"/>
    <n v="101753"/>
    <m/>
    <s v="195/053/1029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648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61"/>
    <n v="53"/>
    <n v="53"/>
    <n v="53"/>
    <n v="53"/>
    <n v="53"/>
    <n v="53"/>
    <n v="53"/>
    <n v="53"/>
    <n v="53"/>
    <n v="53"/>
    <n v="53"/>
    <n v="618"/>
    <n v="700.4"/>
    <n v="645.81000000000006"/>
    <n v="2.1899999999999409"/>
    <n v="648"/>
    <n v="677"/>
    <n v="707"/>
    <s v="GreaterTzaneen20182019_2014"/>
    <s v="D"/>
    <n v="166"/>
    <m/>
    <m/>
  </r>
  <r>
    <n v="166"/>
    <n v="5029"/>
    <n v="101754"/>
    <m/>
    <s v="195/053/1023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11148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814"/>
    <n v="806"/>
    <n v="806"/>
    <n v="806"/>
    <n v="806"/>
    <n v="806"/>
    <n v="806"/>
    <n v="806"/>
    <n v="806"/>
    <n v="806"/>
    <n v="806"/>
    <n v="806"/>
    <n v="9289"/>
    <n v="12404.16"/>
    <n v="11105.423999999999"/>
    <n v="42.576000000000931"/>
    <n v="11148"/>
    <n v="11639"/>
    <n v="12163"/>
    <s v="GreaterTzaneen20182019_2014"/>
    <s v="D"/>
    <n v="166"/>
    <m/>
    <m/>
  </r>
  <r>
    <n v="166"/>
    <n v="5029"/>
    <n v="101755"/>
    <m/>
    <s v="195/053/1028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36431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3218"/>
    <n v="3215"/>
    <n v="3215"/>
    <n v="3215"/>
    <n v="3215"/>
    <n v="3215"/>
    <n v="3215"/>
    <n v="3215"/>
    <n v="3215"/>
    <n v="3215"/>
    <n v="3215"/>
    <n v="3215"/>
    <n v="37027"/>
    <n v="44387.16"/>
    <n v="36292.515599999992"/>
    <n v="138.48440000000846"/>
    <n v="36431"/>
    <n v="38034"/>
    <n v="29746"/>
    <s v="GreaterTzaneen20182019_2014"/>
    <s v="D"/>
    <n v="166"/>
    <m/>
    <m/>
  </r>
  <r>
    <n v="166"/>
    <n v="5029"/>
    <n v="101756"/>
    <m/>
    <s v="195/051/1001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3130376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"/>
    <x v="8"/>
    <x v="3"/>
    <s v="1c05d43b-3739-4265-b346-d6879d7bdfaa"/>
    <s v="IE005002001001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0"/>
    <n v="0"/>
    <n v="0"/>
    <n v="0"/>
    <n v="0"/>
    <n v="0"/>
    <n v="0"/>
    <n v="0"/>
    <n v="0"/>
    <n v="0"/>
    <n v="0"/>
    <n v="0"/>
    <n v="0"/>
    <n v="2694469.66"/>
    <n v="3118439.1743999999"/>
    <n v="11936.825600000098"/>
    <n v="3130376"/>
    <n v="3268113"/>
    <n v="3415178"/>
    <s v="GreaterTzaneen20182019_2014"/>
    <s v="D"/>
    <n v="166"/>
    <m/>
    <m/>
  </r>
  <r>
    <n v="166"/>
    <n v="5029"/>
    <n v="101757"/>
    <m/>
    <s v="195/053/1024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61852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5119"/>
    <n v="5113"/>
    <n v="5113"/>
    <n v="5113"/>
    <n v="5113"/>
    <n v="5113"/>
    <n v="5113"/>
    <n v="5113"/>
    <n v="5113"/>
    <n v="5113"/>
    <n v="5113"/>
    <n v="5113"/>
    <n v="58888"/>
    <n v="52469.62"/>
    <n v="61616.2932"/>
    <n v="235.70679999999993"/>
    <n v="61852"/>
    <n v="64573"/>
    <n v="67479"/>
    <s v="GreaterTzaneen20182019_2014"/>
    <s v="D"/>
    <n v="166"/>
    <m/>
    <m/>
  </r>
  <r>
    <n v="166"/>
    <n v="5029"/>
    <n v="101758"/>
    <m/>
    <s v="195/051/1004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257718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1308"/>
    <n v="21306"/>
    <n v="21306"/>
    <n v="21306"/>
    <n v="21306"/>
    <n v="21306"/>
    <n v="21306"/>
    <n v="21306"/>
    <n v="21306"/>
    <n v="21306"/>
    <n v="21306"/>
    <n v="21306"/>
    <n v="245368"/>
    <n v="291398.26"/>
    <n v="256734.93119999999"/>
    <n v="983.0688000000082"/>
    <n v="257718"/>
    <n v="269058"/>
    <n v="281166"/>
    <s v="GreaterTzaneen20182019_2014"/>
    <s v="D"/>
    <n v="166"/>
    <m/>
    <m/>
  </r>
  <r>
    <n v="166"/>
    <n v="5029"/>
    <n v="101759"/>
    <m/>
    <s v="195/051/1012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24282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Transfers and Subsidies:Monetary Allocations:National Government:Municipal Infrastructure Grant"/>
    <s v="4dbc3daf-a7b5-4f4a-ad5f-98306319c866"/>
    <s v="FD001002002005037000000000000000000000"/>
    <m/>
    <n v="0"/>
    <n v="0"/>
    <n v="0"/>
    <n v="0"/>
    <n v="0"/>
    <n v="0"/>
    <n v="0"/>
    <n v="0"/>
    <n v="0"/>
    <n v="0"/>
    <n v="0"/>
    <n v="0"/>
    <n v="0"/>
    <n v="9645"/>
    <n v="24189.659999999996"/>
    <n v="92.340000000003783"/>
    <n v="24282"/>
    <n v="25350"/>
    <n v="26491"/>
    <s v="GreaterTzaneen20182019_2014"/>
    <s v="D"/>
    <n v="166"/>
    <m/>
    <m/>
  </r>
  <r>
    <n v="166"/>
    <n v="5029"/>
    <n v="101760"/>
    <m/>
    <s v="195/051/1013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520621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39047"/>
    <n v="39039"/>
    <n v="39039"/>
    <n v="39039"/>
    <n v="39039"/>
    <n v="39039"/>
    <n v="39039"/>
    <n v="39039"/>
    <n v="39039"/>
    <n v="39039"/>
    <n v="39039"/>
    <n v="39039"/>
    <n v="449593"/>
    <n v="384407.4"/>
    <n v="518635.58999999997"/>
    <n v="1985.4100000000326"/>
    <n v="520621"/>
    <n v="543528"/>
    <n v="567987"/>
    <s v="GreaterTzaneen20182019_2014"/>
    <s v="D"/>
    <n v="166"/>
    <m/>
    <m/>
  </r>
  <r>
    <n v="167"/>
    <n v="5030"/>
    <n v="101761"/>
    <m/>
    <s v="005/064/1091"/>
    <m/>
    <s v="_005_30000_LIM333_Municipal Running Costs_DEPRECIATION_2018"/>
    <s v="_005_30000_LIM333_Municipal Running Costs_DEPRECIATION_2018"/>
    <m/>
    <m/>
    <s v="Expenditure"/>
    <n v="0"/>
    <n v="18917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1650"/>
    <n v="1642"/>
    <n v="1642"/>
    <n v="1642"/>
    <n v="1642"/>
    <n v="1642"/>
    <n v="1642"/>
    <n v="1642"/>
    <n v="1642"/>
    <n v="1642"/>
    <n v="1642"/>
    <n v="1642"/>
    <n v="18917"/>
    <n v="0"/>
    <n v="18917"/>
    <n v="0"/>
    <n v="18917"/>
    <n v="19749"/>
    <n v="20638"/>
    <s v="GreaterTzaneen20182019_2014"/>
    <s v="D"/>
    <n v="167"/>
    <m/>
    <m/>
  </r>
  <r>
    <n v="170"/>
    <n v="5033"/>
    <n v="101762"/>
    <m/>
    <s v="004/078/1311"/>
    <m/>
    <s v="_004_LIM333_CONSUMABLE DOMESTIC ITEMS"/>
    <s v="_004_LIM333_CONSUMABLE DOMESTIC ITEMS"/>
    <m/>
    <m/>
    <s v="Expenditure"/>
    <n v="0"/>
    <n v="159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1"/>
    <n v="138"/>
    <n v="138"/>
    <n v="138"/>
    <n v="138"/>
    <n v="138"/>
    <n v="138"/>
    <n v="138"/>
    <n v="138"/>
    <n v="138"/>
    <n v="138"/>
    <n v="138"/>
    <n v="1592"/>
    <n v="0"/>
    <n v="1592"/>
    <n v="0"/>
    <n v="1592"/>
    <n v="1662"/>
    <n v="1737"/>
    <s v="GreaterTzaneen20182019_2014"/>
    <s v="D"/>
    <n v="170"/>
    <m/>
    <m/>
  </r>
  <r>
    <n v="170"/>
    <n v="5033"/>
    <n v="101763"/>
    <m/>
    <s v="004/078/1311"/>
    <m/>
    <s v="_004_LIM333_CONSUMABLE DOMESTIC ITEMS"/>
    <s v="_00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70"/>
    <m/>
    <m/>
  </r>
  <r>
    <n v="172"/>
    <n v="5035"/>
    <n v="101764"/>
    <m/>
    <s v="034/078/1311"/>
    <m/>
    <s v="_034_LIM333_CONSUMABLE DOMESTIC ITEMS"/>
    <s v="_034_LIM333_CONSUMABLE DOMESTIC ITEMS"/>
    <m/>
    <m/>
    <s v="Expenditure"/>
    <n v="0"/>
    <n v="4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51"/>
    <n v="347"/>
    <n v="347"/>
    <n v="347"/>
    <n v="347"/>
    <n v="347"/>
    <n v="347"/>
    <n v="347"/>
    <n v="347"/>
    <n v="347"/>
    <n v="347"/>
    <n v="347"/>
    <n v="4000"/>
    <n v="0"/>
    <n v="4000"/>
    <n v="0"/>
    <n v="4000"/>
    <n v="4176"/>
    <n v="4364"/>
    <s v="GreaterTzaneen20182019_2014"/>
    <s v="D"/>
    <n v="172"/>
    <m/>
    <m/>
  </r>
  <r>
    <n v="172"/>
    <n v="5035"/>
    <n v="101765"/>
    <m/>
    <s v="034/078/1311"/>
    <m/>
    <s v="_034_LIM333_CONSUMABLE DOMESTIC ITEMS"/>
    <s v="_03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72"/>
    <m/>
    <m/>
  </r>
  <r>
    <n v="173"/>
    <n v="5036"/>
    <n v="101766"/>
    <m/>
    <s v="144/066/1150"/>
    <m/>
    <s v="_144_LIM333_TRAFFIC LIGHTS"/>
    <s v="_144_LIM333_TRAFFIC LIGHTS"/>
    <m/>
    <m/>
    <s v="Expenditure"/>
    <n v="0"/>
    <n v="849"/>
    <s v="PO001001002001001008002000000000000000"/>
    <s v="Operational:Maintenance:Infrastructure:Corrective Maintenance:Planned:Electrical Infrastructure:LV Networks:Public Lighting"/>
    <s v="5960b526-b0c9-47d4-a935-14654d4df875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2"/>
    <n v="73"/>
    <n v="73"/>
    <n v="73"/>
    <n v="73"/>
    <n v="73"/>
    <n v="73"/>
    <n v="73"/>
    <n v="73"/>
    <n v="73"/>
    <n v="73"/>
    <n v="73"/>
    <n v="849"/>
    <n v="0"/>
    <n v="849"/>
    <n v="0"/>
    <n v="849"/>
    <n v="886"/>
    <n v="926"/>
    <s v="GreaterTzaneen20182019_2014"/>
    <s v="D"/>
    <n v="173"/>
    <m/>
    <m/>
  </r>
  <r>
    <n v="174"/>
    <n v="5037"/>
    <n v="101767"/>
    <m/>
    <s v="062/066/1111"/>
    <m/>
    <s v="_062_LIM333_MACHINERY &amp; EQUIPMENT"/>
    <s v="_062_LIM333_MACHINERY &amp; EQUIPMENT"/>
    <m/>
    <m/>
    <s v="Expenditure"/>
    <n v="0"/>
    <n v="82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6"/>
    <n v="71"/>
    <n v="71"/>
    <n v="71"/>
    <n v="71"/>
    <n v="71"/>
    <n v="71"/>
    <n v="71"/>
    <n v="71"/>
    <n v="71"/>
    <n v="71"/>
    <n v="71"/>
    <n v="822"/>
    <n v="0"/>
    <n v="822"/>
    <n v="0"/>
    <n v="822"/>
    <n v="858"/>
    <n v="897"/>
    <s v="GreaterTzaneen20182019_2014"/>
    <s v="D"/>
    <n v="174"/>
    <m/>
    <m/>
  </r>
  <r>
    <n v="176"/>
    <n v="5039"/>
    <n v="101768"/>
    <m/>
    <s v="053/078/1344"/>
    <m/>
    <s v="_053_LIM333_NON-CAPITAL TOOLS &amp; EQUIPMENT"/>
    <s v="_053_LIM333_NON-CAPITAL TOOLS &amp; EQUIPMENT"/>
    <m/>
    <m/>
    <s v="Expenditure"/>
    <n v="0"/>
    <n v="1408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230"/>
    <n v="1222"/>
    <n v="1222"/>
    <n v="1222"/>
    <n v="1222"/>
    <n v="1222"/>
    <n v="1222"/>
    <n v="1222"/>
    <n v="1222"/>
    <n v="1222"/>
    <n v="1222"/>
    <n v="1222"/>
    <n v="14080"/>
    <n v="0"/>
    <n v="14080"/>
    <n v="0"/>
    <n v="14080"/>
    <n v="14700"/>
    <n v="15362"/>
    <s v="GreaterTzaneen20182019_2014"/>
    <s v="D"/>
    <n v="176"/>
    <m/>
    <m/>
  </r>
  <r>
    <n v="177"/>
    <n v="5040"/>
    <n v="101769"/>
    <m/>
    <m/>
    <m/>
    <s v="_052_30000_LIM333_Municipal Running Costs_DEPRECIATION_2018"/>
    <s v="_052_30000_LIM333_Municipal Running Costs_DEPRECIATION_2018"/>
    <m/>
    <m/>
    <s v="Expenditure"/>
    <n v="0"/>
    <n v="48494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4043"/>
    <n v="4041"/>
    <n v="4041"/>
    <n v="4041"/>
    <n v="4041"/>
    <n v="4041"/>
    <n v="4041"/>
    <n v="4041"/>
    <n v="4041"/>
    <n v="4041"/>
    <n v="4041"/>
    <n v="4041"/>
    <n v="48494"/>
    <n v="0"/>
    <n v="48494"/>
    <n v="0"/>
    <n v="48494"/>
    <n v="50628"/>
    <n v="52906"/>
    <s v="GreaterTzaneen20182019_2014"/>
    <s v="D"/>
    <n v="177"/>
    <m/>
    <m/>
  </r>
  <r>
    <n v="177"/>
    <n v="5040"/>
    <n v="101770"/>
    <m/>
    <s v="052/064/1091"/>
    <m/>
    <s v="_052_30000_LIM333_Municipal Running Costs_DEPRECIATION_2018"/>
    <s v="_052_30000_LIM333_Municipal Running Costs_DEPRECIATION_2018"/>
    <m/>
    <m/>
    <s v="Expenditure"/>
    <n v="0"/>
    <n v="84359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7040"/>
    <n v="7029"/>
    <n v="7029"/>
    <n v="7029"/>
    <n v="7029"/>
    <n v="7029"/>
    <n v="7029"/>
    <n v="7029"/>
    <n v="7029"/>
    <n v="7029"/>
    <n v="7029"/>
    <n v="7029"/>
    <n v="84359"/>
    <n v="0"/>
    <n v="84359"/>
    <n v="0"/>
    <n v="84359"/>
    <n v="88071"/>
    <n v="92034"/>
    <s v="GreaterTzaneen20182019_2014"/>
    <s v="D"/>
    <n v="177"/>
    <m/>
    <m/>
  </r>
  <r>
    <n v="178"/>
    <n v="5041"/>
    <n v="101771"/>
    <m/>
    <s v="113/064/1091"/>
    <m/>
    <s v="_113_30000_LIM333_Municipal Running Costs_DEPRECIATION_2018"/>
    <s v="_113_30000_LIM333_Municipal Running Costs_DEPRECIATION_2018"/>
    <m/>
    <m/>
    <s v="Expenditure"/>
    <n v="0"/>
    <n v="54916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4775"/>
    <n v="4768"/>
    <n v="4768"/>
    <n v="4768"/>
    <n v="4768"/>
    <n v="4768"/>
    <n v="4768"/>
    <n v="4768"/>
    <n v="4768"/>
    <n v="4768"/>
    <n v="4768"/>
    <n v="4768"/>
    <n v="54916"/>
    <n v="0"/>
    <n v="54916"/>
    <n v="0"/>
    <n v="54916"/>
    <n v="57332"/>
    <n v="59912"/>
    <s v="GreaterTzaneen20182019_2014"/>
    <s v="D"/>
    <n v="178"/>
    <m/>
    <m/>
  </r>
  <r>
    <n v="179"/>
    <n v="5042"/>
    <n v="101772"/>
    <m/>
    <s v="135/074/1265"/>
    <m/>
    <s v="_135_30000_LIM333_Municipal Running Costs_CONTRACTED SERVICES_2018"/>
    <s v="_135_30000_LIM333_Municipal Running Costs_CONTRACTED SERVICES_2018"/>
    <m/>
    <m/>
    <s v="Expenditure"/>
    <n v="0"/>
    <n v="35000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"/>
    <x v="58"/>
    <x v="8"/>
    <s v="ea79a1d4-dd40-4b4d-afe9-8fce5029c5bd"/>
    <s v="IE003001008000000000000000000000000000"/>
    <m/>
    <s v="Fund:Operational:Revenue:General Revenue:Equitable Share"/>
    <s v="b24ed953-03ae-4467-ba3b-3fc158896032"/>
    <s v="FD001001001002000000000000000000000000"/>
    <m/>
    <n v="30399"/>
    <n v="30391"/>
    <n v="30391"/>
    <n v="30391"/>
    <n v="30391"/>
    <n v="30391"/>
    <n v="30391"/>
    <n v="30391"/>
    <n v="30391"/>
    <n v="30391"/>
    <n v="30391"/>
    <n v="30391"/>
    <n v="350000"/>
    <n v="0"/>
    <n v="350000"/>
    <n v="0"/>
    <n v="350000"/>
    <n v="365400"/>
    <n v="381843"/>
    <s v="GreaterTzaneen20182019_2014"/>
    <s v="D"/>
    <n v="179"/>
    <m/>
    <m/>
  </r>
  <r>
    <n v="181"/>
    <n v="5044"/>
    <n v="101774"/>
    <m/>
    <s v="115/078/1305"/>
    <m/>
    <s v="_115_70000_LIM333_Operational  Typical Work Streams Environmental Pollution Control_GENERAL EXPENSES _ OTHER_2018"/>
    <s v="_115_70000_LIM333_Operational  Typical Work Streams Environmental Pollution Control_GENERAL EXPENSES _ OTHER_2018"/>
    <m/>
    <m/>
    <s v="Expenditure"/>
    <n v="0"/>
    <n v="34789"/>
    <s v="PO003015005000000000000000000000000000"/>
    <s v="Operational:Typical Work Streams:Environmental:Pollution Control"/>
    <s v="d79dd41c-99c0-4929-acd1-67d239f4c87f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3031"/>
    <n v="3020"/>
    <n v="3020"/>
    <n v="3020"/>
    <n v="3020"/>
    <n v="3020"/>
    <n v="3020"/>
    <n v="3020"/>
    <n v="3020"/>
    <n v="3020"/>
    <n v="3020"/>
    <n v="3020"/>
    <n v="34789"/>
    <n v="18683.919999999998"/>
    <n v="34789"/>
    <n v="0"/>
    <n v="34789"/>
    <n v="36320"/>
    <n v="37954"/>
    <s v="GreaterTzaneen20182019_2014"/>
    <s v="D"/>
    <n v="181"/>
    <m/>
    <m/>
  </r>
  <r>
    <n v="182"/>
    <n v="5045"/>
    <n v="101775"/>
    <m/>
    <s v="140/053/1023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8918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49"/>
    <n v="645"/>
    <n v="645"/>
    <n v="645"/>
    <n v="645"/>
    <n v="645"/>
    <n v="645"/>
    <n v="645"/>
    <n v="645"/>
    <n v="645"/>
    <n v="645"/>
    <n v="645"/>
    <n v="7431"/>
    <n v="7010.56"/>
    <n v="6663.2492000000011"/>
    <n v="2254.7507999999989"/>
    <n v="8918"/>
    <n v="9310"/>
    <n v="9729"/>
    <s v="GreaterTzaneen20182019_2014"/>
    <s v="D"/>
    <n v="182"/>
    <m/>
    <m/>
  </r>
  <r>
    <n v="182"/>
    <n v="5045"/>
    <n v="101776"/>
    <m/>
    <s v="140/053/1022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44793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0390"/>
    <n v="20380"/>
    <n v="20380"/>
    <n v="20380"/>
    <n v="20380"/>
    <n v="20380"/>
    <n v="20380"/>
    <n v="20380"/>
    <n v="20380"/>
    <n v="20380"/>
    <n v="20380"/>
    <n v="20380"/>
    <n v="234712"/>
    <n v="270936.71999999997"/>
    <n v="243859.86239999998"/>
    <n v="933.13760000001639"/>
    <n v="244793"/>
    <n v="255564"/>
    <n v="267064"/>
    <s v="GreaterTzaneen20182019_2014"/>
    <s v="D"/>
    <n v="182"/>
    <m/>
    <m/>
  </r>
  <r>
    <n v="182"/>
    <n v="5045"/>
    <n v="101777"/>
    <m/>
    <s v="140/051/1004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99257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8264"/>
    <n v="8264"/>
    <n v="8264"/>
    <n v="8264"/>
    <n v="8264"/>
    <n v="8264"/>
    <n v="8264"/>
    <n v="8264"/>
    <n v="8264"/>
    <n v="8264"/>
    <n v="8264"/>
    <n v="8264"/>
    <n v="95170"/>
    <n v="134689.78"/>
    <n v="98878.986800000013"/>
    <n v="378.01319999998668"/>
    <n v="99257"/>
    <n v="103624"/>
    <n v="108287"/>
    <s v="GreaterTzaneen20182019_2014"/>
    <s v="D"/>
    <n v="182"/>
    <m/>
    <m/>
  </r>
  <r>
    <n v="182"/>
    <n v="5045"/>
    <n v="101778"/>
    <m/>
    <s v="140/051/1012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12094.829999999998"/>
    <n v="46.170000000001892"/>
    <n v="12141"/>
    <n v="12675"/>
    <n v="13245"/>
    <s v="GreaterTzaneen20182019_2014"/>
    <s v="D"/>
    <n v="182"/>
    <m/>
    <m/>
  </r>
  <r>
    <n v="182"/>
    <n v="5045"/>
    <n v="101779"/>
    <m/>
    <s v="140/053/1024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3822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988"/>
    <n v="1983"/>
    <n v="1983"/>
    <n v="1983"/>
    <n v="1983"/>
    <n v="1983"/>
    <n v="1983"/>
    <n v="1983"/>
    <n v="1983"/>
    <n v="1983"/>
    <n v="1983"/>
    <n v="1983"/>
    <n v="22841"/>
    <n v="25981.96"/>
    <n v="23730.946799999998"/>
    <n v="91.053200000002107"/>
    <n v="23822"/>
    <n v="24870"/>
    <n v="25989"/>
    <s v="GreaterTzaneen20182019_2014"/>
    <s v="D"/>
    <n v="182"/>
    <m/>
    <m/>
  </r>
  <r>
    <n v="182"/>
    <n v="5045"/>
    <n v="101780"/>
    <m/>
    <s v="140/053/1021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116847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406"/>
    <n v="9403"/>
    <n v="9403"/>
    <n v="9403"/>
    <n v="9403"/>
    <n v="9403"/>
    <n v="9403"/>
    <n v="9403"/>
    <n v="9403"/>
    <n v="9403"/>
    <n v="9403"/>
    <n v="9403"/>
    <n v="108290"/>
    <n v="121362.22"/>
    <n v="116401.17059999998"/>
    <n v="445.8294000000169"/>
    <n v="116847"/>
    <n v="121988"/>
    <n v="127477"/>
    <s v="GreaterTzaneen20182019_2014"/>
    <s v="D"/>
    <n v="182"/>
    <m/>
    <m/>
  </r>
  <r>
    <n v="182"/>
    <n v="5045"/>
    <n v="101781"/>
    <m/>
    <s v="140/051/1001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1235148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99175"/>
    <n v="99166"/>
    <n v="99166"/>
    <n v="99166"/>
    <n v="99166"/>
    <n v="99166"/>
    <n v="99166"/>
    <n v="99166"/>
    <n v="99166"/>
    <n v="99166"/>
    <n v="99166"/>
    <n v="99166"/>
    <n v="1142035"/>
    <n v="2752919.98"/>
    <n v="1230437.8415999999"/>
    <n v="4710.158400000073"/>
    <n v="1235148"/>
    <n v="1289495"/>
    <n v="1347522"/>
    <s v="GreaterTzaneen20182019_2014"/>
    <s v="D"/>
    <n v="182"/>
    <m/>
    <m/>
  </r>
  <r>
    <n v="182"/>
    <n v="5045"/>
    <n v="101782"/>
    <m/>
    <s v="140/053/1027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1804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133"/>
    <n v="2126"/>
    <n v="2126"/>
    <n v="2126"/>
    <n v="2126"/>
    <n v="2126"/>
    <n v="2126"/>
    <n v="2126"/>
    <n v="2126"/>
    <n v="2126"/>
    <n v="2126"/>
    <n v="2126"/>
    <n v="24490"/>
    <n v="0"/>
    <n v="21720.97"/>
    <n v="83.029999999998836"/>
    <n v="21804"/>
    <n v="22763"/>
    <n v="23787"/>
    <s v="GreaterTzaneen20182019_2014"/>
    <s v="D"/>
    <n v="182"/>
    <m/>
    <m/>
  </r>
  <r>
    <n v="182"/>
    <n v="5045"/>
    <n v="101783"/>
    <m/>
    <s v="140 - Director Community Services Salary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1302091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536c9348-6fc3-4198-bd67-762bb57213a9"/>
    <s v="IE005001007001001000000000000000000000"/>
    <m/>
    <s v="Fund:Operational:Revenue:General Revenue:Equitable Share"/>
    <s v="b24ed953-03ae-4467-ba3b-3fc158896032"/>
    <s v="FD001001001002000000000000000000000000"/>
    <m/>
    <n v="112210"/>
    <n v="112202"/>
    <n v="112202"/>
    <n v="112202"/>
    <n v="112202"/>
    <n v="112202"/>
    <n v="112202"/>
    <n v="112202"/>
    <n v="112202"/>
    <n v="112202"/>
    <n v="112202"/>
    <n v="112202"/>
    <n v="1292161"/>
    <n v="206878.16"/>
    <n v="1297126.0631999997"/>
    <n v="4964.9368000002578"/>
    <n v="1302091"/>
    <n v="1359383"/>
    <n v="1420555"/>
    <s v="GreaterTzaneen20182019_2014"/>
    <s v="D"/>
    <n v="182"/>
    <m/>
    <m/>
  </r>
  <r>
    <n v="182"/>
    <n v="5045"/>
    <n v="101784"/>
    <m/>
    <m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"/>
    <x v="77"/>
    <x v="3"/>
    <s v="cea3bc7f-ec2c-494e-8541-673e74ced920"/>
    <s v="IE005001007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2"/>
    <m/>
    <m/>
  </r>
  <r>
    <n v="182"/>
    <n v="5045"/>
    <n v="101785"/>
    <m/>
    <s v="140 - Director UIF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"/>
    <x v="75"/>
    <x v="3"/>
    <s v="c743c76b-21e2-4200-bce5-409ec33f4627"/>
    <s v="IE005001007002004000000000000000000000"/>
    <m/>
    <s v="Fund:Operational:Revenue:General Revenue:Equitable Share"/>
    <s v="b24ed953-03ae-4467-ba3b-3fc158896032"/>
    <s v="FD001001001002000000000000000000000000"/>
    <m/>
    <n v="166"/>
    <n v="166"/>
    <n v="166"/>
    <n v="166"/>
    <n v="166"/>
    <n v="166"/>
    <n v="166"/>
    <n v="166"/>
    <n v="166"/>
    <n v="166"/>
    <n v="166"/>
    <n v="166"/>
    <n v="1911"/>
    <n v="2973.92"/>
    <n v="2221.0847999999996"/>
    <n v="0"/>
    <n v="2221.0847999999996"/>
    <n v="2319"/>
    <n v="2423"/>
    <s v="GreaterTzaneen20182019_2014"/>
    <s v="D"/>
    <n v="182"/>
    <m/>
    <m/>
  </r>
  <r>
    <n v="182"/>
    <n v="5045"/>
    <n v="101786"/>
    <m/>
    <s v="140/053/1029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519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43"/>
    <n v="43"/>
    <n v="43"/>
    <n v="43"/>
    <n v="43"/>
    <n v="43"/>
    <n v="43"/>
    <n v="43"/>
    <n v="43"/>
    <n v="43"/>
    <n v="43"/>
    <n v="43"/>
    <n v="495"/>
    <n v="556.20000000000005"/>
    <n v="516.65"/>
    <n v="2.3500000000000227"/>
    <n v="519"/>
    <n v="542"/>
    <n v="566"/>
    <s v="GreaterTzaneen20182019_2014"/>
    <s v="D"/>
    <n v="182"/>
    <m/>
    <m/>
  </r>
  <r>
    <n v="182"/>
    <n v="5045"/>
    <n v="101787"/>
    <m/>
    <s v="140/053/1028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9017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013"/>
    <n v="2006"/>
    <n v="2006"/>
    <n v="2006"/>
    <n v="2006"/>
    <n v="2006"/>
    <n v="2006"/>
    <n v="2006"/>
    <n v="2006"/>
    <n v="2006"/>
    <n v="2006"/>
    <n v="2006"/>
    <n v="23108"/>
    <n v="30223.599999999999"/>
    <n v="28906.45"/>
    <n v="110.54999999999927"/>
    <n v="29017"/>
    <n v="30294"/>
    <n v="31657"/>
    <s v="GreaterTzaneen20182019_2014"/>
    <s v="D"/>
    <n v="182"/>
    <m/>
    <m/>
  </r>
  <r>
    <n v="182"/>
    <n v="5045"/>
    <n v="101788"/>
    <m/>
    <s v="140/051/1010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9211.040000000001"/>
    <n v="0"/>
    <n v="0"/>
    <n v="0"/>
    <n v="0"/>
    <n v="0"/>
    <s v="GreaterTzaneen20182019_2014"/>
    <s v="D"/>
    <n v="182"/>
    <m/>
    <m/>
  </r>
  <r>
    <n v="183"/>
    <n v="5046"/>
    <n v="101789"/>
    <m/>
    <s v="036/051/1010"/>
    <m/>
    <s v="_036_10002_LIM333_Employee Related Cost Municipal Staff"/>
    <s v="_036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22989.24"/>
    <n v="0"/>
    <n v="0"/>
    <n v="0"/>
    <n v="0"/>
    <n v="0"/>
    <s v="GreaterTzaneen20182019_2014"/>
    <s v="D"/>
    <n v="183"/>
    <m/>
    <m/>
  </r>
  <r>
    <n v="183"/>
    <n v="5046"/>
    <n v="101790"/>
    <m/>
    <s v="036/053/1024"/>
    <m/>
    <s v="_036_10002_LIM333_Employee Related Cost Municipal Staff"/>
    <s v="_036_10002_LIM333_Employee Related Cost Municipal Staff"/>
    <m/>
    <m/>
    <s v="Expenditure"/>
    <n v="0"/>
    <n v="64777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395"/>
    <n v="5393"/>
    <n v="5393"/>
    <n v="5393"/>
    <n v="5393"/>
    <n v="5393"/>
    <n v="5393"/>
    <n v="5393"/>
    <n v="5393"/>
    <n v="5393"/>
    <n v="5393"/>
    <n v="5393"/>
    <n v="62109"/>
    <n v="62133.46"/>
    <n v="64530.212999999989"/>
    <n v="246.78700000001118"/>
    <n v="64777"/>
    <n v="67627"/>
    <n v="70670"/>
    <s v="GreaterTzaneen20182019_2014"/>
    <s v="D"/>
    <n v="183"/>
    <m/>
    <m/>
  </r>
  <r>
    <n v="183"/>
    <n v="5046"/>
    <n v="101791"/>
    <m/>
    <s v="036/053/1027"/>
    <m/>
    <s v="_036_10002_LIM333_Employee Related Cost Municipal Staff"/>
    <s v="_036_10002_LIM333_Employee Related Cost Municipal Staff"/>
    <m/>
    <m/>
    <s v="Expenditure"/>
    <n v="0"/>
    <n v="47865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4012"/>
    <n v="4007"/>
    <n v="4007"/>
    <n v="4007"/>
    <n v="4007"/>
    <n v="4007"/>
    <n v="4007"/>
    <n v="4007"/>
    <n v="4007"/>
    <n v="4007"/>
    <n v="4007"/>
    <n v="4007"/>
    <n v="46150"/>
    <n v="0"/>
    <n v="47682.359486299996"/>
    <n v="182.64051370000379"/>
    <n v="47865"/>
    <n v="49971"/>
    <n v="52220"/>
    <s v="GreaterTzaneen20182019_2014"/>
    <s v="D"/>
    <n v="183"/>
    <m/>
    <m/>
  </r>
  <r>
    <n v="183"/>
    <n v="5046"/>
    <n v="101792"/>
    <m/>
    <s v="036/053/1023"/>
    <m/>
    <s v="_036_10002_LIM333_Employee Related Cost Municipal Staff"/>
    <s v="_036_10002_LIM333_Employee Related Cost Municipal Staff"/>
    <m/>
    <m/>
    <s v="Expenditure"/>
    <n v="0"/>
    <n v="20028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462"/>
    <n v="1451"/>
    <n v="1451"/>
    <n v="1451"/>
    <n v="1451"/>
    <n v="1451"/>
    <n v="1451"/>
    <n v="1451"/>
    <n v="1451"/>
    <n v="1451"/>
    <n v="1451"/>
    <n v="1451"/>
    <n v="16720"/>
    <n v="19453.240000000002"/>
    <n v="19951.767"/>
    <n v="76.233000000000175"/>
    <n v="20028"/>
    <n v="20909"/>
    <n v="21850"/>
    <s v="GreaterTzaneen20182019_2014"/>
    <s v="D"/>
    <n v="183"/>
    <m/>
    <m/>
  </r>
  <r>
    <n v="183"/>
    <n v="5046"/>
    <n v="101793"/>
    <m/>
    <s v="036/053/1029"/>
    <m/>
    <s v="_036_10002_LIM333_Employee Related Cost Municipal Staff"/>
    <s v="_036_10002_LIM333_Employee Related Cost Municipal Staff"/>
    <m/>
    <m/>
    <s v="Expenditure"/>
    <n v="0"/>
    <n v="1167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04"/>
    <n v="96"/>
    <n v="96"/>
    <n v="96"/>
    <n v="96"/>
    <n v="96"/>
    <n v="96"/>
    <n v="96"/>
    <n v="96"/>
    <n v="96"/>
    <n v="96"/>
    <n v="96"/>
    <n v="1113"/>
    <n v="1133"/>
    <n v="1162.4580000000001"/>
    <n v="4.5419999999999163"/>
    <n v="1167"/>
    <n v="1218"/>
    <n v="1273"/>
    <s v="GreaterTzaneen20182019_2014"/>
    <s v="D"/>
    <n v="183"/>
    <m/>
    <m/>
  </r>
  <r>
    <n v="183"/>
    <n v="5046"/>
    <n v="101794"/>
    <m/>
    <s v="036/051/1001"/>
    <m/>
    <s v="_036_10002_LIM333_Employee Related Cost Municipal Staff"/>
    <s v="_036_10002_LIM333_Employee Related Cost Municipal Staff"/>
    <m/>
    <m/>
    <s v="Expenditure"/>
    <n v="0"/>
    <n v="4858855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404538"/>
    <n v="404534"/>
    <n v="404534"/>
    <n v="404534"/>
    <n v="404534"/>
    <n v="404534"/>
    <n v="404534"/>
    <n v="404534"/>
    <n v="404534"/>
    <n v="404534"/>
    <n v="404534"/>
    <n v="404534"/>
    <n v="4658744"/>
    <n v="4744903.46"/>
    <n v="4840327.8923999993"/>
    <n v="18527.107600000687"/>
    <n v="4858855"/>
    <n v="5072645"/>
    <n v="5300914"/>
    <s v="GreaterTzaneen20182019_2014"/>
    <s v="D"/>
    <n v="183"/>
    <m/>
    <m/>
  </r>
  <r>
    <n v="183"/>
    <n v="5046"/>
    <n v="101795"/>
    <m/>
    <s v="036/053/1028"/>
    <m/>
    <s v="_036_10002_LIM333_Employee Related Cost Municipal Staff"/>
    <s v="_036_10002_LIM333_Employee Related Cost Municipal Staff"/>
    <m/>
    <m/>
    <s v="Expenditure"/>
    <n v="0"/>
    <n v="69466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4756"/>
    <n v="4755"/>
    <n v="4755"/>
    <n v="4755"/>
    <n v="4755"/>
    <n v="4755"/>
    <n v="4755"/>
    <n v="4755"/>
    <n v="4755"/>
    <n v="4755"/>
    <n v="4755"/>
    <n v="4755"/>
    <n v="54761"/>
    <n v="56170.42"/>
    <n v="69200.861400000009"/>
    <n v="265.13859999999113"/>
    <n v="69466"/>
    <n v="72523"/>
    <n v="75787"/>
    <s v="GreaterTzaneen20182019_2014"/>
    <s v="D"/>
    <n v="183"/>
    <m/>
    <m/>
  </r>
  <r>
    <n v="183"/>
    <n v="5046"/>
    <n v="101796"/>
    <m/>
    <s v="036/051/1004"/>
    <m/>
    <s v="_036_10002_LIM333_Employee Related Cost Municipal Staff"/>
    <s v="_036_10002_LIM333_Employee Related Cost Municipal Staff"/>
    <m/>
    <m/>
    <s v="Expenditure"/>
    <n v="0"/>
    <n v="404905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30523"/>
    <n v="30518"/>
    <n v="30518"/>
    <n v="30518"/>
    <n v="30518"/>
    <n v="30518"/>
    <n v="30518"/>
    <n v="30518"/>
    <n v="30518"/>
    <n v="30518"/>
    <n v="30518"/>
    <n v="30518"/>
    <n v="351459"/>
    <n v="449466"/>
    <n v="403360.65769999992"/>
    <n v="1544.3423000000766"/>
    <n v="404905"/>
    <n v="422721"/>
    <n v="441743"/>
    <s v="GreaterTzaneen20182019_2014"/>
    <s v="D"/>
    <n v="183"/>
    <m/>
    <m/>
  </r>
  <r>
    <n v="183"/>
    <n v="5046"/>
    <n v="101797"/>
    <m/>
    <s v="036/051/1002"/>
    <m/>
    <s v="_036_10002_LIM333_Employee Related Cost Municipal Staff"/>
    <s v="_036_10002_LIM333_Employee Related Cost Municipal Staff"/>
    <m/>
    <m/>
    <s v="Expenditure"/>
    <n v="0"/>
    <n v="31231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39035"/>
    <n v="39027"/>
    <n v="39027"/>
    <n v="39027"/>
    <n v="39027"/>
    <n v="39027"/>
    <n v="39027"/>
    <n v="39027"/>
    <n v="39027"/>
    <n v="39027"/>
    <n v="39027"/>
    <n v="39027"/>
    <n v="449455"/>
    <n v="493694.24"/>
    <n v="410737.91879999993"/>
    <n v="-98427.918799999927"/>
    <n v="312310"/>
    <n v="326052"/>
    <n v="340724"/>
    <s v="GreaterTzaneen20182019_2014"/>
    <s v="D"/>
    <n v="183"/>
    <m/>
    <m/>
  </r>
  <r>
    <n v="183"/>
    <n v="5046"/>
    <n v="101798"/>
    <m/>
    <s v="036/051/1012"/>
    <m/>
    <s v="_036_10002_LIM333_Employee Related Cost Municipal Staff"/>
    <s v="_036_10002_LIM333_Employee Related Cost Municipal Staff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12094.829999999998"/>
    <n v="46.170000000001892"/>
    <n v="12141"/>
    <n v="12675"/>
    <n v="13245"/>
    <s v="GreaterTzaneen20182019_2014"/>
    <s v="D"/>
    <n v="183"/>
    <m/>
    <m/>
  </r>
  <r>
    <n v="183"/>
    <n v="5046"/>
    <n v="101799"/>
    <m/>
    <s v="036/053/1021"/>
    <m/>
    <s v="_036_10002_LIM333_Employee Related Cost Municipal Staff"/>
    <s v="_036_10002_LIM333_Employee Related Cost Municipal Staff"/>
    <m/>
    <m/>
    <s v="Expenditure"/>
    <n v="0"/>
    <n v="195129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9353"/>
    <n v="19344"/>
    <n v="19344"/>
    <n v="19344"/>
    <n v="19344"/>
    <n v="19344"/>
    <n v="19344"/>
    <n v="19344"/>
    <n v="19344"/>
    <n v="19344"/>
    <n v="19344"/>
    <n v="19344"/>
    <n v="222780"/>
    <n v="187945.08"/>
    <n v="194385.42419999998"/>
    <n v="743.57580000002054"/>
    <n v="195129"/>
    <n v="203715"/>
    <n v="212882"/>
    <s v="GreaterTzaneen20182019_2014"/>
    <s v="D"/>
    <n v="183"/>
    <m/>
    <m/>
  </r>
  <r>
    <n v="183"/>
    <n v="5046"/>
    <n v="101800"/>
    <m/>
    <s v="036/053/1022"/>
    <m/>
    <s v="_036_10002_LIM333_Employee Related Cost Municipal Staff"/>
    <s v="_036_10002_LIM333_Employee Related Cost Municipal Staff"/>
    <m/>
    <m/>
    <s v="Expenditure"/>
    <n v="0"/>
    <n v="652849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4358"/>
    <n v="54354"/>
    <n v="54354"/>
    <n v="54354"/>
    <n v="54354"/>
    <n v="54354"/>
    <n v="54354"/>
    <n v="54354"/>
    <n v="54354"/>
    <n v="54354"/>
    <n v="54354"/>
    <n v="54354"/>
    <n v="625961"/>
    <n v="644778.6"/>
    <n v="650359.63739999989"/>
    <n v="2489.3626000001095"/>
    <n v="652849"/>
    <n v="681574"/>
    <n v="712245"/>
    <s v="GreaterTzaneen20182019_2014"/>
    <s v="D"/>
    <n v="183"/>
    <m/>
    <m/>
  </r>
  <r>
    <n v="183"/>
    <n v="5046"/>
    <n v="101801"/>
    <m/>
    <s v="036/051/1013"/>
    <m/>
    <s v="_036_10002_LIM333_Employee Related Cost Municipal Staff"/>
    <s v="_036_10002_LIM333_Employee Related Cost Municipal Staff"/>
    <m/>
    <m/>
    <s v="Expenditure"/>
    <n v="0"/>
    <n v="117259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9482"/>
    <n v="9481"/>
    <n v="9481"/>
    <n v="9481"/>
    <n v="9481"/>
    <n v="9481"/>
    <n v="9481"/>
    <n v="9481"/>
    <n v="9481"/>
    <n v="9481"/>
    <n v="9481"/>
    <n v="9481"/>
    <n v="109187"/>
    <n v="128135.8"/>
    <n v="116811.981"/>
    <n v="447.01900000000023"/>
    <n v="117259"/>
    <n v="122418"/>
    <n v="127927"/>
    <s v="GreaterTzaneen20182019_2014"/>
    <s v="D"/>
    <n v="183"/>
    <m/>
    <m/>
  </r>
  <r>
    <n v="185"/>
    <n v="5048"/>
    <n v="101802"/>
    <m/>
    <n v="695"/>
    <m/>
    <s v="EED-132_Rebuilding of Rooikoppies 11kv lines (5km)"/>
    <s v="EED-132_Rebuilding of Rooikoppies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5"/>
    <m/>
    <m/>
  </r>
  <r>
    <n v="186"/>
    <n v="5049"/>
    <n v="101803"/>
    <m/>
    <s v="103/066/1222"/>
    <m/>
    <s v="103_LIM333_COUNCIL-OWNED VEHICLES - COUNCIL-OWNED VEHICLE USAGE"/>
    <s v="103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6"/>
    <m/>
    <m/>
  </r>
  <r>
    <n v="188"/>
    <n v="5051"/>
    <n v="101805"/>
    <m/>
    <s v="032/053/1029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53"/>
    <n v="42"/>
    <n v="42"/>
    <n v="42"/>
    <n v="42"/>
    <n v="42"/>
    <n v="42"/>
    <n v="42"/>
    <n v="42"/>
    <n v="42"/>
    <n v="42"/>
    <n v="42"/>
    <n v="495"/>
    <n v="453.2"/>
    <n v="258.32400000000001"/>
    <n v="0.67599999999998772"/>
    <n v="259"/>
    <n v="270"/>
    <n v="282"/>
    <s v="GreaterTzaneen20182019_2014"/>
    <s v="D"/>
    <n v="188"/>
    <m/>
    <m/>
  </r>
  <r>
    <n v="188"/>
    <n v="5051"/>
    <n v="101806"/>
    <m/>
    <s v="032/051/1004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3593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4233"/>
    <n v="14231"/>
    <n v="14231"/>
    <n v="14231"/>
    <n v="14231"/>
    <n v="14231"/>
    <n v="14231"/>
    <n v="14231"/>
    <n v="14231"/>
    <n v="14231"/>
    <n v="14231"/>
    <n v="14231"/>
    <n v="163890"/>
    <n v="0"/>
    <n v="35792.901100000003"/>
    <n v="137.09889999999723"/>
    <n v="35930"/>
    <n v="37511"/>
    <n v="39199"/>
    <s v="GreaterTzaneen20182019_2014"/>
    <s v="D"/>
    <n v="188"/>
    <m/>
    <m/>
  </r>
  <r>
    <n v="188"/>
    <n v="5051"/>
    <n v="101807"/>
    <m/>
    <s v="032/051/1012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12094.829999999998"/>
    <n v="46.170000000001892"/>
    <n v="12141"/>
    <n v="12675"/>
    <n v="13245"/>
    <s v="GreaterTzaneen20182019_2014"/>
    <s v="D"/>
    <n v="188"/>
    <m/>
    <m/>
  </r>
  <r>
    <n v="188"/>
    <n v="5051"/>
    <n v="101808"/>
    <m/>
    <s v="032/053/1022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94855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3998"/>
    <n v="13987"/>
    <n v="13987"/>
    <n v="13987"/>
    <n v="13987"/>
    <n v="13987"/>
    <n v="13987"/>
    <n v="13987"/>
    <n v="13987"/>
    <n v="13987"/>
    <n v="13987"/>
    <n v="13987"/>
    <n v="161089"/>
    <n v="139853.64000000001"/>
    <n v="94493.28899999999"/>
    <n v="361.71100000001024"/>
    <n v="94855"/>
    <n v="99029"/>
    <n v="103485"/>
    <s v="GreaterTzaneen20182019_2014"/>
    <s v="D"/>
    <n v="188"/>
    <m/>
    <m/>
  </r>
  <r>
    <n v="188"/>
    <n v="5051"/>
    <n v="101809"/>
    <m/>
    <s v="032/053/1024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8623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402"/>
    <n v="1394"/>
    <n v="1394"/>
    <n v="1394"/>
    <n v="1394"/>
    <n v="1394"/>
    <n v="1394"/>
    <n v="1394"/>
    <n v="1394"/>
    <n v="1394"/>
    <n v="1394"/>
    <n v="1394"/>
    <n v="16061"/>
    <n v="13279.4"/>
    <n v="8590.2761999999984"/>
    <n v="32.723800000001575"/>
    <n v="8623"/>
    <n v="9002"/>
    <n v="9407"/>
    <s v="GreaterTzaneen20182019_2014"/>
    <s v="D"/>
    <n v="188"/>
    <m/>
    <m/>
  </r>
  <r>
    <n v="188"/>
    <n v="5051"/>
    <n v="101810"/>
    <m/>
    <m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"/>
    <x v="80"/>
    <x v="3"/>
    <s v="43fa7aa5-d7b0-4edb-a0e8-65e38f6a67d9"/>
    <s v="IE005001002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8"/>
    <m/>
    <m/>
  </r>
  <r>
    <n v="188"/>
    <n v="5051"/>
    <n v="101811"/>
    <m/>
    <s v="032/053/1028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17435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4421"/>
    <n v="4414"/>
    <n v="4414"/>
    <n v="4414"/>
    <n v="4414"/>
    <n v="4414"/>
    <n v="4414"/>
    <n v="4414"/>
    <n v="4414"/>
    <n v="4414"/>
    <n v="4414"/>
    <n v="4414"/>
    <n v="50839"/>
    <n v="35262.6"/>
    <n v="17368.652399999992"/>
    <n v="66.347600000008242"/>
    <n v="17435"/>
    <n v="18202"/>
    <n v="19021"/>
    <s v="GreaterTzaneen20182019_2014"/>
    <s v="D"/>
    <n v="188"/>
    <m/>
    <m/>
  </r>
  <r>
    <n v="188"/>
    <n v="5051"/>
    <n v="101812"/>
    <m/>
    <s v="032/053/1023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48"/>
    <n v="645"/>
    <n v="645"/>
    <n v="645"/>
    <n v="645"/>
    <n v="645"/>
    <n v="645"/>
    <n v="645"/>
    <n v="645"/>
    <n v="645"/>
    <n v="645"/>
    <n v="645"/>
    <n v="7431"/>
    <n v="8064.2"/>
    <n v="2221.0847999999996"/>
    <n v="2237.9152000000004"/>
    <n v="4459"/>
    <n v="4655"/>
    <n v="4864"/>
    <s v="GreaterTzaneen20182019_2014"/>
    <s v="D"/>
    <n v="188"/>
    <m/>
    <m/>
  </r>
  <r>
    <n v="188"/>
    <n v="5051"/>
    <n v="101813"/>
    <m/>
    <s v="032/051/1001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468922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04617"/>
    <n v="204609"/>
    <n v="204609"/>
    <n v="204609"/>
    <n v="204609"/>
    <n v="204609"/>
    <n v="204609"/>
    <n v="204609"/>
    <n v="204609"/>
    <n v="204609"/>
    <n v="204609"/>
    <n v="204609"/>
    <n v="2356349"/>
    <n v="3578826.84"/>
    <n v="467134.81319999998"/>
    <n v="1787.186800000025"/>
    <n v="468922"/>
    <n v="489555"/>
    <n v="511585"/>
    <s v="GreaterTzaneen20182019_2014"/>
    <s v="D"/>
    <n v="188"/>
    <m/>
    <m/>
  </r>
  <r>
    <n v="188"/>
    <n v="5051"/>
    <n v="101814"/>
    <m/>
    <s v="032 - CFO Salary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1497406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"/>
    <x v="81"/>
    <x v="3"/>
    <s v="92477178-ef66-4346-bdfe-e84c133394f9"/>
    <s v="IE005001002001001000000000000000000000"/>
    <m/>
    <s v="Fund:Operational:Revenue:General Revenue:Equitable Share"/>
    <s v="b24ed953-03ae-4467-ba3b-3fc158896032"/>
    <s v="FD001001001002000000000000000000000000"/>
    <m/>
    <n v="129035"/>
    <n v="129033"/>
    <n v="129033"/>
    <n v="129033"/>
    <n v="129033"/>
    <n v="129033"/>
    <n v="129033"/>
    <n v="129033"/>
    <n v="129033"/>
    <n v="129033"/>
    <n v="129033"/>
    <n v="129033"/>
    <n v="1485986"/>
    <n v="237910"/>
    <n v="1491695.7"/>
    <n v="5710.3000000000466"/>
    <n v="1497406"/>
    <n v="1563292"/>
    <n v="1633640"/>
    <s v="GreaterTzaneen20182019_2014"/>
    <s v="D"/>
    <n v="188"/>
    <m/>
    <m/>
  </r>
  <r>
    <n v="188"/>
    <n v="5051"/>
    <n v="101815"/>
    <m/>
    <s v="032/051/1010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1447.040000000001"/>
    <n v="0"/>
    <n v="0"/>
    <n v="0"/>
    <n v="0"/>
    <n v="0"/>
    <s v="GreaterTzaneen20182019_2014"/>
    <s v="D"/>
    <n v="188"/>
    <m/>
    <m/>
  </r>
  <r>
    <n v="188"/>
    <n v="5051"/>
    <n v="101816"/>
    <m/>
    <s v="032/053/1021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46682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8943"/>
    <n v="8933"/>
    <n v="8933"/>
    <n v="8933"/>
    <n v="8933"/>
    <n v="8933"/>
    <n v="8933"/>
    <n v="8933"/>
    <n v="8933"/>
    <n v="8933"/>
    <n v="8933"/>
    <n v="8933"/>
    <n v="102885"/>
    <n v="59893.74"/>
    <n v="46503.586799999997"/>
    <n v="178.41320000000269"/>
    <n v="46682"/>
    <n v="48736"/>
    <n v="50929"/>
    <s v="GreaterTzaneen20182019_2014"/>
    <s v="D"/>
    <n v="188"/>
    <m/>
    <m/>
  </r>
  <r>
    <n v="188"/>
    <n v="5051"/>
    <n v="101817"/>
    <m/>
    <s v="032 - CFO UIF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"/>
    <x v="82"/>
    <x v="3"/>
    <s v="b421cc09-20d6-40f9-9de0-68475669999c"/>
    <s v="IE005001002002004000000000000000000000"/>
    <m/>
    <s v="Fund:Operational:Revenue:General Revenue:Equitable Share"/>
    <s v="b24ed953-03ae-4467-ba3b-3fc158896032"/>
    <s v="FD001001001002000000000000000000000000"/>
    <m/>
    <n v="166"/>
    <n v="166"/>
    <n v="166"/>
    <n v="166"/>
    <n v="166"/>
    <n v="166"/>
    <n v="166"/>
    <n v="166"/>
    <n v="166"/>
    <n v="166"/>
    <n v="166"/>
    <n v="166"/>
    <n v="1911"/>
    <n v="354.24"/>
    <n v="2221.0847999999996"/>
    <n v="0"/>
    <n v="2221.0847999999996"/>
    <n v="2319"/>
    <n v="2423"/>
    <s v="GreaterTzaneen20182019_2014"/>
    <s v="D"/>
    <n v="188"/>
    <m/>
    <m/>
  </r>
  <r>
    <n v="189"/>
    <n v="5052"/>
    <n v="101818"/>
    <m/>
    <n v="70"/>
    <m/>
    <s v="_033_30000_LIM333_Municipal Running Costs_DEPRECIATION_2018"/>
    <s v="_03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9"/>
    <m/>
    <m/>
  </r>
  <r>
    <n v="189"/>
    <n v="5052"/>
    <n v="101819"/>
    <m/>
    <n v="126"/>
    <m/>
    <s v="_033_30000_LIM333_Municipal Running Costs_DEPRECIATION_2018"/>
    <s v="_03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"/>
    <x v="60"/>
    <x v="2"/>
    <s v="37511104-b00f-4ffd-93de-5bae65b9049d"/>
    <s v="IE004001001002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9"/>
    <m/>
    <m/>
  </r>
  <r>
    <n v="210"/>
    <n v="5073"/>
    <n v="101820"/>
    <m/>
    <n v="4"/>
    <m/>
    <s v="ESD-11_Mopye High School Access Road: Phase 1 of 2 and 2 of 2"/>
    <s v="ESD-11_Mopye High School Access Road: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0"/>
    <m/>
    <m/>
  </r>
  <r>
    <n v="212"/>
    <n v="5075"/>
    <n v="101821"/>
    <m/>
    <n v="21"/>
    <m/>
    <s v="ESD-101_New Lenyenye Taxi Rank Phase 1 of 2 and 2 of 2"/>
    <s v="ESD-101_New Lenyenye Taxi Rank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2"/>
    <m/>
    <m/>
  </r>
  <r>
    <n v="189"/>
    <n v="5052"/>
    <n v="101822"/>
    <m/>
    <s v="033/064/1091"/>
    <m/>
    <s v="_033_30000_LIM333_Municipal Running Costs_DEPRECIATION_2018"/>
    <s v="_033_30000_LIM333_Municipal Running Costs_DEPRECIATION_2018"/>
    <m/>
    <m/>
    <s v="Expenditure"/>
    <n v="0"/>
    <n v="498365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43283"/>
    <n v="43274"/>
    <n v="43274"/>
    <n v="43274"/>
    <n v="43274"/>
    <n v="43274"/>
    <n v="43274"/>
    <n v="43274"/>
    <n v="43274"/>
    <n v="43274"/>
    <n v="43274"/>
    <n v="43274"/>
    <n v="498365"/>
    <n v="0"/>
    <n v="498365"/>
    <n v="0"/>
    <n v="498365"/>
    <n v="520293"/>
    <n v="543706"/>
    <s v="GreaterTzaneen20182019_2014"/>
    <s v="D"/>
    <n v="189"/>
    <m/>
    <m/>
  </r>
  <r>
    <n v="203"/>
    <n v="5066"/>
    <n v="101823"/>
    <m/>
    <n v="23"/>
    <m/>
    <s v="EED-125_Rebuilding of 33 KV lines – Lalapanzi – Waterbok in phases_(1.5 km)"/>
    <s v="EED-125_Rebuilding of 33 KV lines – Lalapanzi – Waterbok in phases_(1.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3"/>
    <m/>
    <m/>
  </r>
  <r>
    <n v="210"/>
    <n v="5073"/>
    <n v="101824"/>
    <m/>
    <n v="22"/>
    <m/>
    <s v="ESD-11_Mopye High School Access Road: Phase 1 of 2 and 2 of 2"/>
    <s v="ESD-11_Mopye High School Access Road: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0"/>
    <m/>
    <m/>
  </r>
  <r>
    <n v="191"/>
    <n v="5054"/>
    <n v="101825"/>
    <m/>
    <s v="GTEDA_9"/>
    <m/>
    <s v="GTEDA_Depreciation"/>
    <s v="GTEDA_Depreciation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1"/>
    <m/>
    <m/>
  </r>
  <r>
    <n v="192"/>
    <n v="5055"/>
    <n v="101826"/>
    <m/>
    <s v="153/078/1344"/>
    <m/>
    <s v="_153_LIM333_Non-Capital Tools and Equipment"/>
    <s v="_153_LIM333_Non-Capital Tools and Equipment"/>
    <m/>
    <m/>
    <s v="Expenditure"/>
    <n v="0"/>
    <n v="5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36"/>
    <n v="434"/>
    <n v="434"/>
    <n v="434"/>
    <n v="434"/>
    <n v="434"/>
    <n v="434"/>
    <n v="434"/>
    <n v="434"/>
    <n v="434"/>
    <n v="434"/>
    <n v="434"/>
    <n v="5000"/>
    <n v="0"/>
    <n v="5000"/>
    <n v="0"/>
    <n v="5000"/>
    <n v="5220"/>
    <n v="5455"/>
    <s v="GreaterTzaneen20182019_2014"/>
    <s v="D"/>
    <n v="192"/>
    <m/>
    <m/>
  </r>
  <r>
    <n v="193"/>
    <n v="5056"/>
    <n v="101827"/>
    <m/>
    <s v="144/066/1101"/>
    <m/>
    <s v="_144_LIM333_FURNITURE &amp; OFFICE EQUIPMENT"/>
    <s v="_144_LIM333_FURNITURE &amp; OFFICE EQUIPMENT"/>
    <m/>
    <m/>
    <s v="Expenditure"/>
    <n v="0"/>
    <n v="27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9"/>
    <n v="23"/>
    <n v="23"/>
    <n v="23"/>
    <n v="23"/>
    <n v="23"/>
    <n v="23"/>
    <n v="23"/>
    <n v="23"/>
    <n v="23"/>
    <n v="23"/>
    <n v="23"/>
    <n v="270"/>
    <n v="0"/>
    <n v="270"/>
    <n v="0"/>
    <n v="270"/>
    <n v="282"/>
    <n v="295"/>
    <s v="GreaterTzaneen20182019_2014"/>
    <s v="D"/>
    <n v="193"/>
    <m/>
    <m/>
  </r>
  <r>
    <n v="195"/>
    <n v="5058"/>
    <n v="101828"/>
    <m/>
    <n v="116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"/>
    <x v="84"/>
    <x v="2"/>
    <s v="71b99eb4-00d3-437d-a293-eb54931fa80a"/>
    <s v="IE004002019023006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29"/>
    <m/>
    <n v="120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"/>
    <x v="85"/>
    <x v="2"/>
    <s v="527e077e-373f-4e88-8252-73975473fdc7"/>
    <s v="IE004002019023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85"/>
    <n v="5048"/>
    <n v="101830"/>
    <m/>
    <n v="24"/>
    <m/>
    <s v="EED-132_Rebuilding of Rooikoppies 11kv lines (5km)"/>
    <s v="EED-132_Rebuilding of Rooikoppies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85"/>
    <m/>
    <m/>
  </r>
  <r>
    <n v="195"/>
    <n v="5058"/>
    <n v="101831"/>
    <m/>
    <n v="71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"/>
    <x v="86"/>
    <x v="2"/>
    <s v="64ede139-3aff-4b2f-ada8-414bb4021cf9"/>
    <s v="IE00400201902302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2"/>
    <m/>
    <s v="115/064/1091"/>
    <m/>
    <s v="_115_30000_LIM333_Municipal Running Costs_DEPRECIATION_2018"/>
    <s v="_115_30000_LIM333_Municipal Running Costs_DEPRECIATION_2018"/>
    <m/>
    <m/>
    <s v="Expenditure"/>
    <n v="0"/>
    <n v="43411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37698"/>
    <n v="37695"/>
    <n v="37695"/>
    <n v="37695"/>
    <n v="37695"/>
    <n v="37695"/>
    <n v="37695"/>
    <n v="37695"/>
    <n v="37695"/>
    <n v="37695"/>
    <n v="37695"/>
    <n v="37695"/>
    <n v="434110"/>
    <n v="0"/>
    <n v="434110"/>
    <n v="0"/>
    <n v="434110"/>
    <n v="453211"/>
    <n v="473605"/>
    <s v="GreaterTzaneen20182019_2014"/>
    <s v="D"/>
    <n v="195"/>
    <m/>
    <m/>
  </r>
  <r>
    <n v="195"/>
    <n v="5058"/>
    <n v="101833"/>
    <m/>
    <n v="67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"/>
    <x v="87"/>
    <x v="2"/>
    <s v="5ab60e67-4ea1-4e4e-96c9-343983b10aee"/>
    <s v="IE004002019024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4"/>
    <m/>
    <n v="117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"/>
    <x v="88"/>
    <x v="2"/>
    <s v="f6aa8c8e-fbfa-4b6f-bb7a-15b494cf14ee"/>
    <s v="IE004002019023005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5"/>
    <m/>
    <n v="118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"/>
    <x v="89"/>
    <x v="2"/>
    <s v="6205dd8a-349f-4fd0-b080-a4fc95169c56"/>
    <s v="IE004002019023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6"/>
    <m/>
    <n v="68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"/>
    <x v="90"/>
    <x v="2"/>
    <s v="bda77e3e-9108-49e5-bb14-c0695183eea7"/>
    <s v="IE00400201902301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5"/>
    <n v="5058"/>
    <n v="101837"/>
    <m/>
    <n v="119"/>
    <m/>
    <s v="_115_30000_LIM333_Municipal Running Costs_DEPRECIATION_2018"/>
    <s v="_115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"/>
    <x v="91"/>
    <x v="2"/>
    <s v="b94c9340-054b-429b-8451-1114c9ea8ff0"/>
    <s v="IE004002019023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5"/>
    <m/>
    <m/>
  </r>
  <r>
    <n v="196"/>
    <n v="5059"/>
    <n v="101838"/>
    <m/>
    <s v="039/078/1311"/>
    <m/>
    <s v="_039_LIM333_CONSUMABLE DOMESTIC ITEMS"/>
    <s v="_039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96"/>
    <m/>
    <m/>
  </r>
  <r>
    <n v="196"/>
    <n v="5059"/>
    <n v="101839"/>
    <m/>
    <s v="039/078/1311"/>
    <m/>
    <s v="_039_LIM333_CONSUMABLE DOMESTIC ITEMS"/>
    <s v="_039_LIM333_CONSUMABLE DOMESTIC ITEMS"/>
    <m/>
    <m/>
    <s v="Expenditure"/>
    <n v="0"/>
    <n v="5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"/>
    <n v="43"/>
    <n v="43"/>
    <n v="43"/>
    <n v="43"/>
    <n v="43"/>
    <n v="43"/>
    <n v="43"/>
    <n v="43"/>
    <n v="43"/>
    <n v="43"/>
    <n v="43"/>
    <n v="500"/>
    <n v="0"/>
    <n v="500"/>
    <n v="0"/>
    <n v="500"/>
    <n v="522"/>
    <n v="545"/>
    <s v="GreaterTzaneen20182019_2014"/>
    <s v="D"/>
    <n v="196"/>
    <m/>
    <m/>
  </r>
  <r>
    <n v="197"/>
    <n v="5060"/>
    <n v="101840"/>
    <m/>
    <s v="035/066/1101"/>
    <m/>
    <s v="_035_LIM333_FURNITURE &amp; OFFICE EQUIPMENT"/>
    <s v="_035_LIM333_FURNITURE &amp; OFFICE EQUIPMENT"/>
    <m/>
    <m/>
    <s v="Expenditure"/>
    <n v="0"/>
    <n v="229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9"/>
    <n v="198"/>
    <n v="198"/>
    <n v="198"/>
    <n v="198"/>
    <n v="198"/>
    <n v="198"/>
    <n v="198"/>
    <n v="198"/>
    <n v="198"/>
    <n v="198"/>
    <n v="198"/>
    <n v="2290"/>
    <n v="0"/>
    <n v="2290"/>
    <n v="0"/>
    <n v="2290"/>
    <n v="2391"/>
    <n v="2499"/>
    <s v="GreaterTzaneen20182019_2014"/>
    <s v="D"/>
    <n v="197"/>
    <m/>
    <m/>
  </r>
  <r>
    <n v="199"/>
    <n v="5062"/>
    <n v="101841"/>
    <m/>
    <s v="054/078/1344"/>
    <m/>
    <s v="_054_LIM333_NON-CAPITAL TOOLS &amp; EQUIPMENT"/>
    <s v="_054_LIM333_NON-CAPITAL TOOLS &amp; EQUIPMENT"/>
    <m/>
    <m/>
    <s v="Expenditure"/>
    <n v="0"/>
    <n v="2285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3"/>
    <n v="198"/>
    <n v="198"/>
    <n v="198"/>
    <n v="198"/>
    <n v="198"/>
    <n v="198"/>
    <n v="198"/>
    <n v="198"/>
    <n v="198"/>
    <n v="198"/>
    <n v="198"/>
    <n v="2285"/>
    <n v="0"/>
    <n v="2285"/>
    <n v="0"/>
    <n v="2285"/>
    <n v="2386"/>
    <n v="2493"/>
    <s v="GreaterTzaneen20182019_2014"/>
    <s v="D"/>
    <n v="199"/>
    <m/>
    <m/>
  </r>
  <r>
    <n v="200"/>
    <n v="5063"/>
    <n v="101842"/>
    <m/>
    <s v="034/066/1224"/>
    <m/>
    <s v="_034_LIM333_NON-COUNCIL-OWNED ASSETS - CONTRACTORS"/>
    <s v="_034_LIM333_NON-COUNCIL-OWNED ASSETS - CONTRACTORS"/>
    <m/>
    <m/>
    <s v="Expenditure"/>
    <n v="0"/>
    <n v="30000"/>
    <s v="PO001001002001001008003000000000000000"/>
    <s v="Operational:Maintenance:Infrastructure:Corrective Maintenance:Planned:Electrical Infrastructure:LV Networks:Municipal Service Connections"/>
    <s v="2ca52a59-7c46-4e97-aea3-c0f2af3984a7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31320"/>
    <n v="32729"/>
    <s v="GreaterTzaneen20182019_2014"/>
    <s v="D"/>
    <n v="200"/>
    <m/>
    <m/>
  </r>
  <r>
    <n v="201"/>
    <n v="5064"/>
    <n v="101843"/>
    <m/>
    <n v="681"/>
    <m/>
    <s v="EED-118_Replacing 11kv cables due to required increase in capacity (0.5km)(0.5km)"/>
    <s v="EED-118_Replacing 11kv cables due to required increase in capacity (0.5km)(0.5km)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1"/>
    <m/>
    <m/>
  </r>
  <r>
    <n v="203"/>
    <n v="5066"/>
    <n v="101844"/>
    <m/>
    <n v="688"/>
    <m/>
    <s v="EED-125_Rebuilding of 33 KV lines – Lalapanzi – Waterbok in phases_(1.5 km)"/>
    <s v="EED-125_Rebuilding of 33 KV lines – Lalapanzi – Waterbok in phases_(1.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3"/>
    <m/>
    <m/>
  </r>
  <r>
    <n v="204"/>
    <n v="5067"/>
    <n v="101845"/>
    <m/>
    <n v="651"/>
    <m/>
    <s v="EED-49_High Mast Lights at Nkowankowa"/>
    <s v="EED-49_High Mast Lights at Nkowankowa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04"/>
    <m/>
    <m/>
  </r>
  <r>
    <n v="206"/>
    <n v="5069"/>
    <n v="101847"/>
    <m/>
    <s v="063/066/1215"/>
    <m/>
    <s v="_063_LIM333_COUNCIL-OWNED BUILDINGS"/>
    <s v="_063_LIM333_COUNCIL-OWNED BUILDINGS"/>
    <m/>
    <m/>
    <s v="Expenditure"/>
    <n v="0"/>
    <n v="44543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877"/>
    <n v="3867"/>
    <n v="3867"/>
    <n v="3867"/>
    <n v="3867"/>
    <n v="3867"/>
    <n v="3867"/>
    <n v="3867"/>
    <n v="3867"/>
    <n v="3867"/>
    <n v="3867"/>
    <n v="3867"/>
    <n v="44543"/>
    <n v="5612.64"/>
    <n v="44543"/>
    <n v="0"/>
    <n v="44543"/>
    <n v="46503"/>
    <n v="48596"/>
    <s v="GreaterTzaneen20182019_2014"/>
    <s v="D"/>
    <n v="206"/>
    <m/>
    <m/>
  </r>
  <r>
    <n v="210"/>
    <n v="5073"/>
    <n v="101850"/>
    <m/>
    <n v="631"/>
    <m/>
    <s v="ESD-11_Mopye High School Access Road: Phase 1 of 2 and 2 of 2"/>
    <s v="ESD-11_Mopye High School Access Road: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0"/>
    <m/>
    <m/>
  </r>
  <r>
    <n v="211"/>
    <n v="5074"/>
    <n v="101851"/>
    <m/>
    <n v="700"/>
    <m/>
    <s v="EED-140_Rebuilding of CP Minnaar 11kv lines (2km)"/>
    <s v="EED-140_Rebuilding of CP Minnaar 11kv lines (2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1"/>
    <m/>
    <m/>
  </r>
  <r>
    <n v="212"/>
    <n v="5075"/>
    <n v="101852"/>
    <m/>
    <n v="664"/>
    <m/>
    <s v="ESD-101_New Lenyenye Taxi Rank Phase 1 of 2 and 2 of 2"/>
    <s v="ESD-101_New Lenyenye Taxi Rank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2"/>
    <m/>
    <m/>
  </r>
  <r>
    <n v="213"/>
    <n v="5076"/>
    <n v="101853"/>
    <m/>
    <n v="694"/>
    <m/>
    <s v="EED-134_Rebuilding of Lushof South 11kv lines (2-5km)"/>
    <s v="EED-134_Rebuilding of Lushof South 11kv lines (2,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3"/>
    <m/>
    <m/>
  </r>
  <r>
    <n v="215"/>
    <n v="5078"/>
    <n v="101854"/>
    <m/>
    <s v="GTEDA_27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5"/>
    <m/>
    <s v="GTEDA_15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6"/>
    <m/>
    <s v="GTEDA_25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7"/>
    <m/>
    <s v="GTEDA_22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"/>
    <x v="92"/>
    <x v="5"/>
    <s v="99341a8f-bc98-49aa-bcd7-73e525774f45"/>
    <s v="IE010057001004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8"/>
    <m/>
    <s v="GTEDA_17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"/>
    <x v="70"/>
    <x v="5"/>
    <s v="df76d9ae-77b7-420d-90ff-8b26b21d5d8d"/>
    <s v="IE01000200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59"/>
    <m/>
    <s v="GTEDA_26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0"/>
    <m/>
    <s v="GTEDA_24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1"/>
    <m/>
    <s v="GTEDA_16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2"/>
    <m/>
    <s v="GTEDA_18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"/>
    <x v="93"/>
    <x v="5"/>
    <s v="9d895130-09b2-4e2d-b6b9-b94ecce14150"/>
    <s v="IE010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3"/>
    <m/>
    <s v="GTEDA_19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"/>
    <x v="94"/>
    <x v="5"/>
    <s v="518dcc34-963c-48a7-aa5c-4667278ec643"/>
    <s v="IE010005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4"/>
    <m/>
    <s v="GTEDA_29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5"/>
    <m/>
    <s v="GTEDA_20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6"/>
    <m/>
    <m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"/>
    <x v="95"/>
    <x v="6"/>
    <s v="228d89eb-4690-4dff-a764-3874fb40b21e"/>
    <s v="IE006002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5"/>
    <n v="5078"/>
    <n v="101867"/>
    <m/>
    <s v="GTEDA_30"/>
    <m/>
    <s v="GTEDA_General expenditure"/>
    <s v="GTEDA_General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"/>
    <x v="96"/>
    <x v="5"/>
    <s v="08e3e6ec-ab46-4c1b-8cd0-0b11a5b558c8"/>
    <s v="IE01003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5"/>
    <m/>
    <m/>
  </r>
  <r>
    <n v="216"/>
    <n v="5079"/>
    <n v="101868"/>
    <m/>
    <s v="105/078/1311"/>
    <m/>
    <s v="_105_LIM333_CONSUMABLE DOMESTIC ITEMS"/>
    <s v="_105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6"/>
    <m/>
    <m/>
  </r>
  <r>
    <n v="216"/>
    <n v="5079"/>
    <n v="101869"/>
    <m/>
    <s v="105/078/1311"/>
    <m/>
    <s v="_105_LIM333_CONSUMABLE DOMESTIC ITEMS"/>
    <s v="_105_LIM333_CONSUMABLE DOMESTIC ITEMS"/>
    <m/>
    <m/>
    <s v="Expenditure"/>
    <n v="0"/>
    <n v="10784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368"/>
    <n v="9364"/>
    <n v="9364"/>
    <n v="9364"/>
    <n v="9364"/>
    <n v="9364"/>
    <n v="9364"/>
    <n v="9364"/>
    <n v="9364"/>
    <n v="9364"/>
    <n v="9364"/>
    <n v="9364"/>
    <n v="107842"/>
    <n v="149497.68"/>
    <n v="107842"/>
    <n v="0"/>
    <n v="107842"/>
    <n v="112587"/>
    <n v="117653"/>
    <s v="GreaterTzaneen20182019_2014"/>
    <s v="D"/>
    <n v="216"/>
    <m/>
    <m/>
  </r>
  <r>
    <n v="217"/>
    <n v="5080"/>
    <n v="101870"/>
    <m/>
    <n v="38"/>
    <m/>
    <s v="_035_30000_LIM333_Municipal Running Costs_GENERAL EXPENSES _ OTHER_2018"/>
    <s v="_03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"/>
    <x v="97"/>
    <x v="5"/>
    <s v="e4932744-322d-4775-b36b-4d31b2a5bf77"/>
    <s v="IE010071003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7"/>
    <m/>
    <m/>
  </r>
  <r>
    <n v="217"/>
    <n v="5080"/>
    <n v="101871"/>
    <m/>
    <s v="035/078/1310"/>
    <m/>
    <s v="_035_30000_LIM333_Municipal Running Costs_GENERAL EXPENSES _ OTHER_2018"/>
    <s v="_035_30000_LIM333_Municipal Running Costs_GENERAL EXPENSES _ OTHER_2018"/>
    <m/>
    <m/>
    <s v="Expenditure"/>
    <n v="0"/>
    <n v="8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75"/>
    <n v="69"/>
    <n v="69"/>
    <n v="69"/>
    <n v="69"/>
    <n v="69"/>
    <n v="69"/>
    <n v="69"/>
    <n v="69"/>
    <n v="69"/>
    <n v="69"/>
    <n v="69"/>
    <n v="800"/>
    <n v="0"/>
    <n v="800"/>
    <n v="0"/>
    <n v="800"/>
    <n v="835"/>
    <n v="873"/>
    <s v="GreaterTzaneen20182019_2014"/>
    <s v="D"/>
    <n v="217"/>
    <m/>
    <m/>
  </r>
  <r>
    <n v="217"/>
    <n v="5080"/>
    <n v="101872"/>
    <m/>
    <s v="035/078/1313"/>
    <m/>
    <s v="_035_30000_LIM333_Municipal Running Costs_GENERAL EXPENSES _ OTHER_2018"/>
    <s v="_035_30000_LIM333_Municipal Running Costs_GENERAL EXPENSES _ OTHER_2018"/>
    <m/>
    <m/>
    <s v="Expenditure"/>
    <n v="0"/>
    <n v="1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17"/>
    <n v="8"/>
    <n v="8"/>
    <n v="8"/>
    <n v="8"/>
    <n v="8"/>
    <n v="8"/>
    <n v="8"/>
    <n v="8"/>
    <n v="8"/>
    <n v="8"/>
    <n v="8"/>
    <n v="100"/>
    <n v="0"/>
    <n v="100"/>
    <n v="0"/>
    <n v="100"/>
    <n v="104"/>
    <n v="109"/>
    <s v="GreaterTzaneen20182019_2014"/>
    <s v="D"/>
    <n v="217"/>
    <m/>
    <m/>
  </r>
  <r>
    <n v="217"/>
    <n v="5080"/>
    <n v="101873"/>
    <m/>
    <s v="035/078/1364"/>
    <m/>
    <s v="_035_30000_LIM333_Municipal Running Costs_GENERAL EXPENSES _ OTHER_2018"/>
    <s v="_03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11993.2"/>
    <n v="30000"/>
    <n v="0"/>
    <n v="30000"/>
    <n v="31320"/>
    <n v="32729"/>
    <s v="GreaterTzaneen20182019_2014"/>
    <s v="D"/>
    <n v="217"/>
    <m/>
    <m/>
  </r>
  <r>
    <n v="217"/>
    <n v="5080"/>
    <n v="101874"/>
    <m/>
    <s v="035/078/1366"/>
    <m/>
    <s v="_035_30000_LIM333_Municipal Running Costs_GENERAL EXPENSES _ OTHER_2018"/>
    <s v="_03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721"/>
    <n v="2711"/>
    <n v="2711"/>
    <n v="2711"/>
    <n v="2711"/>
    <n v="2711"/>
    <n v="2711"/>
    <n v="2711"/>
    <n v="2711"/>
    <n v="2711"/>
    <n v="2711"/>
    <n v="2711"/>
    <n v="31230"/>
    <n v="32000"/>
    <n v="1000"/>
    <n v="0"/>
    <n v="1000"/>
    <n v="1044"/>
    <n v="1091"/>
    <s v="GreaterTzaneen20182019_2014"/>
    <s v="D"/>
    <n v="217"/>
    <m/>
    <m/>
  </r>
  <r>
    <n v="217"/>
    <n v="5080"/>
    <n v="101875"/>
    <m/>
    <s v="035/078/1304"/>
    <m/>
    <s v="_035_30000_LIM333_Municipal Running Costs_GENERAL EXPENSES _ OTHER_2018"/>
    <s v="_035_30000_LIM333_Municipal Running Costs_GENERAL EXPENSES _ OTHER_2018"/>
    <m/>
    <m/>
    <s v="Expenditure"/>
    <n v="0"/>
    <n v="1606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"/>
    <x v="98"/>
    <x v="5"/>
    <s v="d749cc8d-6c89-48c8-b111-bf22b9d0f186"/>
    <s v="IE010002001000000000000000000000000000"/>
    <m/>
    <s v="Fund:Operational:Revenue:General Revenue:Equitable Share"/>
    <s v="b24ed953-03ae-4467-ba3b-3fc158896032"/>
    <s v="FD001001001002000000000000000000000000"/>
    <m/>
    <n v="145"/>
    <n v="139"/>
    <n v="139"/>
    <n v="139"/>
    <n v="139"/>
    <n v="139"/>
    <n v="139"/>
    <n v="139"/>
    <n v="139"/>
    <n v="139"/>
    <n v="139"/>
    <n v="139"/>
    <n v="1606"/>
    <n v="0"/>
    <n v="1606"/>
    <n v="0"/>
    <n v="1606"/>
    <n v="1677"/>
    <n v="1752"/>
    <s v="GreaterTzaneen20182019_2014"/>
    <s v="D"/>
    <n v="217"/>
    <m/>
    <m/>
  </r>
  <r>
    <n v="217"/>
    <n v="5080"/>
    <n v="101876"/>
    <m/>
    <s v="035/078/1308"/>
    <m/>
    <s v="_035_30000_LIM333_Municipal Running Costs_GENERAL EXPENSES _ OTHER_2018"/>
    <s v="_035_30000_LIM333_Municipal Running Costs_GENERAL EXPENSES _ OTHER_2018"/>
    <m/>
    <m/>
    <s v="Expenditure"/>
    <n v="0"/>
    <n v="85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39"/>
    <n v="738"/>
    <n v="738"/>
    <n v="738"/>
    <n v="738"/>
    <n v="738"/>
    <n v="738"/>
    <n v="738"/>
    <n v="738"/>
    <n v="738"/>
    <n v="738"/>
    <n v="738"/>
    <n v="8500"/>
    <n v="0"/>
    <n v="8500"/>
    <n v="0"/>
    <n v="8500"/>
    <n v="8874"/>
    <n v="9273"/>
    <s v="GreaterTzaneen20182019_2014"/>
    <s v="D"/>
    <n v="217"/>
    <m/>
    <m/>
  </r>
  <r>
    <n v="241"/>
    <n v="5104"/>
    <n v="101877"/>
    <m/>
    <n v="20"/>
    <m/>
    <s v="EED-139_Rebuilding of Politsi Valley 11kv lines (5km)"/>
    <s v="EED-139_Rebuilding of Politsi Valley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1"/>
    <m/>
    <m/>
  </r>
  <r>
    <n v="217"/>
    <n v="5080"/>
    <n v="101878"/>
    <m/>
    <s v="035/078/1321"/>
    <m/>
    <s v="_035_30000_LIM333_Municipal Running Costs_GENERAL EXPENSES _ OTHER_2018"/>
    <s v="_035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217"/>
    <m/>
    <m/>
  </r>
  <r>
    <n v="217"/>
    <n v="5080"/>
    <n v="101879"/>
    <m/>
    <s v="035/078/1306"/>
    <m/>
    <s v="_035_30000_LIM333_Municipal Running Costs_GENERAL EXPENSES _ OTHER_2018"/>
    <s v="_035_30000_LIM333_Municipal Running Costs_GENERAL EXPENSES _ OTHER_2018"/>
    <m/>
    <m/>
    <s v="Expenditure"/>
    <n v="0"/>
    <n v="1900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"/>
    <x v="94"/>
    <x v="5"/>
    <s v="518dcc34-963c-48a7-aa5c-4667278ec643"/>
    <s v="IE010005001000000000000000000000000000"/>
    <m/>
    <s v="Fund:Operational:Revenue:General Revenue:Equitable Share"/>
    <s v="b24ed953-03ae-4467-ba3b-3fc158896032"/>
    <s v="FD001001001002000000000000000000000000"/>
    <m/>
    <n v="164987"/>
    <n v="164983"/>
    <n v="164983"/>
    <n v="164983"/>
    <n v="164983"/>
    <n v="164983"/>
    <n v="164983"/>
    <n v="164983"/>
    <n v="164983"/>
    <n v="164983"/>
    <n v="164983"/>
    <n v="164983"/>
    <n v="1900000"/>
    <n v="1583319.58"/>
    <n v="1900000"/>
    <n v="0"/>
    <n v="1900000"/>
    <n v="1983600"/>
    <n v="2072862"/>
    <s v="GreaterTzaneen20182019_2014"/>
    <s v="D"/>
    <n v="217"/>
    <m/>
    <m/>
  </r>
  <r>
    <n v="217"/>
    <n v="5080"/>
    <n v="101880"/>
    <m/>
    <s v="035/078/1348"/>
    <m/>
    <s v="_035_30000_LIM333_Municipal Running Costs_GENERAL EXPENSES _ OTHER_2018"/>
    <s v="_03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7"/>
    <m/>
    <m/>
  </r>
  <r>
    <n v="217"/>
    <n v="5080"/>
    <n v="101881"/>
    <m/>
    <s v="035/078/1348"/>
    <m/>
    <s v="_035_30000_LIM333_Municipal Running Costs_GENERAL EXPENSES _ OTHER_2018"/>
    <s v="_03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17"/>
    <m/>
    <m/>
  </r>
  <r>
    <n v="217"/>
    <n v="5080"/>
    <n v="101882"/>
    <m/>
    <s v="035/078/1341"/>
    <m/>
    <s v="_035_30000_LIM333_Municipal Running Costs_GENERAL EXPENSES _ OTHER_2018"/>
    <s v="_035_30000_LIM333_Municipal Running Costs_GENERAL EXPENSES _ OTHER_2018"/>
    <m/>
    <m/>
    <s v="Expenditure"/>
    <n v="0"/>
    <n v="86959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8077"/>
    <n v="8077"/>
    <n v="8077"/>
    <n v="8077"/>
    <n v="8077"/>
    <n v="8077"/>
    <n v="8077"/>
    <n v="8077"/>
    <n v="8077"/>
    <n v="8077"/>
    <n v="8077"/>
    <n v="8077"/>
    <n v="93017"/>
    <n v="131158.6"/>
    <n v="86627.519450999986"/>
    <n v="331.48054900001443"/>
    <n v="86959"/>
    <n v="90785"/>
    <n v="94870"/>
    <s v="GreaterTzaneen20182019_2014"/>
    <s v="D"/>
    <n v="217"/>
    <m/>
    <m/>
  </r>
  <r>
    <n v="218"/>
    <n v="5081"/>
    <n v="101883"/>
    <m/>
    <s v="034/074/1262"/>
    <m/>
    <s v="_034_30000_LIM333_Municipal Running Costs_CONTRACTED SERVICES_2018"/>
    <s v="_034_30000_LIM333_Municipal Running Costs_CONTRACTED SERVICES_2018"/>
    <m/>
    <m/>
    <s v="Expenditure"/>
    <n v="0"/>
    <n v="140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"/>
    <x v="99"/>
    <x v="8"/>
    <s v="ba3caad4-9502-4f28-bf66-874447f92ab1"/>
    <s v="IE003001016000000000000000000000000000"/>
    <m/>
    <s v="Fund:Operational:Revenue:General Revenue:Equitable Share"/>
    <s v="b24ed953-03ae-4467-ba3b-3fc158896032"/>
    <s v="FD001001001002000000000000000000000000"/>
    <m/>
    <n v="121574"/>
    <n v="121566"/>
    <n v="121566"/>
    <n v="121566"/>
    <n v="121566"/>
    <n v="121566"/>
    <n v="121566"/>
    <n v="121566"/>
    <n v="121566"/>
    <n v="121566"/>
    <n v="121566"/>
    <n v="121566"/>
    <n v="1400000"/>
    <n v="1969634.12"/>
    <n v="1400000"/>
    <n v="0"/>
    <n v="1400000"/>
    <n v="1461600"/>
    <n v="1527372"/>
    <s v="GreaterTzaneen20182019_2014"/>
    <s v="D"/>
    <n v="218"/>
    <m/>
    <m/>
  </r>
  <r>
    <n v="218"/>
    <n v="5081"/>
    <n v="101884"/>
    <m/>
    <s v="034/074/1266"/>
    <m/>
    <s v="_034_30000_LIM333_Municipal Running Costs_CONTRACTED SERVICES_2018"/>
    <s v="_034_30000_LIM333_Municipal Running Costs_CONTRACTED SERVICES_2018"/>
    <m/>
    <m/>
    <s v="Expenditure"/>
    <n v="0"/>
    <n v="625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"/>
    <x v="100"/>
    <x v="8"/>
    <s v="3fd16a88-bf73-45d1-8108-d911b1c1c05e"/>
    <s v="IE003002001016000000000000000000000000"/>
    <m/>
    <s v="Fund:Operational:Revenue:General Revenue:Equitable Share"/>
    <s v="b24ed953-03ae-4467-ba3b-3fc158896032"/>
    <s v="FD001001001002000000000000000000000000"/>
    <m/>
    <n v="542712"/>
    <n v="542708"/>
    <n v="542708"/>
    <n v="542708"/>
    <n v="542708"/>
    <n v="542708"/>
    <n v="542708"/>
    <n v="542708"/>
    <n v="542708"/>
    <n v="542708"/>
    <n v="542708"/>
    <n v="542708"/>
    <n v="6250000"/>
    <n v="221323.68"/>
    <n v="6250000"/>
    <n v="0"/>
    <n v="6250000"/>
    <n v="6525000"/>
    <n v="6818625"/>
    <s v="GreaterTzaneen20182019_2014"/>
    <s v="D"/>
    <n v="218"/>
    <m/>
    <m/>
  </r>
  <r>
    <n v="218"/>
    <n v="5081"/>
    <n v="101885"/>
    <m/>
    <s v="034/074/1275"/>
    <m/>
    <s v="_034_30000_LIM333_Municipal Running Costs_CONTRACTED SERVICES_2018"/>
    <s v="_034_30000_LIM333_Municipal Running Costs_CONTRACTED SERVICES_2018"/>
    <m/>
    <m/>
    <s v="Expenditure"/>
    <n v="0"/>
    <n v="530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"/>
    <x v="101"/>
    <x v="8"/>
    <s v="053b1b7d-a69d-412c-bd7d-9688a9cf1a23"/>
    <s v="IE003002001005000000000000000000000000"/>
    <m/>
    <s v="Fund:Operational:Revenue:General Revenue:Equitable Share"/>
    <s v="b24ed953-03ae-4467-ba3b-3fc158896032"/>
    <s v="FD001001001002000000000000000000000000"/>
    <m/>
    <n v="460224"/>
    <n v="460216"/>
    <n v="460216"/>
    <n v="460216"/>
    <n v="460216"/>
    <n v="460216"/>
    <n v="460216"/>
    <n v="460216"/>
    <n v="460216"/>
    <n v="460216"/>
    <n v="460216"/>
    <n v="460216"/>
    <n v="5300000"/>
    <n v="2262687.56"/>
    <n v="5300000"/>
    <n v="0"/>
    <n v="5300000"/>
    <n v="5533200"/>
    <n v="5782194"/>
    <s v="GreaterTzaneen20182019_2014"/>
    <s v="D"/>
    <n v="218"/>
    <m/>
    <m/>
  </r>
  <r>
    <n v="219"/>
    <n v="5082"/>
    <n v="101886"/>
    <m/>
    <s v="195/078/1344"/>
    <m/>
    <s v="195_LIM333_NON-CAPITAL TOOLS &amp; EQUIPMENT"/>
    <s v="195_LIM333_NON-CAPITAL TOOLS &amp; EQUIPMENT"/>
    <m/>
    <m/>
    <s v="Expenditure"/>
    <n v="0"/>
    <n v="4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3780"/>
    <n v="3777"/>
    <n v="3777"/>
    <n v="3777"/>
    <n v="3777"/>
    <n v="3777"/>
    <n v="3777"/>
    <n v="3777"/>
    <n v="3777"/>
    <n v="3777"/>
    <n v="3777"/>
    <n v="3777"/>
    <n v="43500"/>
    <n v="20851.560000000001"/>
    <n v="43500"/>
    <n v="0"/>
    <n v="43500"/>
    <n v="11438"/>
    <n v="22853"/>
    <s v="GreaterTzaneen20182019_2014"/>
    <s v="D"/>
    <n v="219"/>
    <m/>
    <m/>
  </r>
  <r>
    <n v="220"/>
    <n v="5083"/>
    <n v="101887"/>
    <m/>
    <s v="036/078/1348"/>
    <m/>
    <s v="_036_30000_LIM333_Municipal Running Costs_GENERAL EXPENSES _ OTHER_2018"/>
    <s v="_03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231.1000000000004"/>
    <n v="0"/>
    <n v="0"/>
    <n v="0"/>
    <n v="0"/>
    <n v="0"/>
    <s v="GreaterTzaneen20182019_2014"/>
    <s v="D"/>
    <n v="220"/>
    <m/>
    <m/>
  </r>
  <r>
    <n v="220"/>
    <n v="5083"/>
    <n v="101888"/>
    <m/>
    <s v="036/078/1350"/>
    <m/>
    <s v="_036_30000_LIM333_Municipal Running Costs_GENERAL EXPENSES _ OTHER_2018"/>
    <s v="_036_30000_LIM333_Municipal Running Costs_GENERAL EXPENSES _ OTHER_2018"/>
    <m/>
    <m/>
    <s v="Expenditure"/>
    <n v="0"/>
    <n v="446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91"/>
    <n v="387"/>
    <n v="387"/>
    <n v="387"/>
    <n v="387"/>
    <n v="387"/>
    <n v="387"/>
    <n v="387"/>
    <n v="387"/>
    <n v="387"/>
    <n v="387"/>
    <n v="387"/>
    <n v="4460"/>
    <n v="0"/>
    <n v="4460"/>
    <n v="0"/>
    <n v="4460"/>
    <n v="4656"/>
    <n v="4866"/>
    <s v="GreaterTzaneen20182019_2014"/>
    <s v="D"/>
    <n v="220"/>
    <m/>
    <m/>
  </r>
  <r>
    <n v="220"/>
    <n v="5083"/>
    <n v="101889"/>
    <m/>
    <s v="036/078/1366"/>
    <m/>
    <s v="_036_30000_LIM333_Municipal Running Costs_GENERAL EXPENSES _ OTHER_2018"/>
    <s v="_036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505"/>
    <n v="2494"/>
    <n v="2494"/>
    <n v="2494"/>
    <n v="2494"/>
    <n v="2494"/>
    <n v="2494"/>
    <n v="2494"/>
    <n v="2494"/>
    <n v="2494"/>
    <n v="2494"/>
    <n v="2494"/>
    <n v="28732"/>
    <n v="29200"/>
    <n v="1000"/>
    <n v="0"/>
    <n v="1000"/>
    <n v="1044"/>
    <n v="1091"/>
    <s v="GreaterTzaneen20182019_2014"/>
    <s v="D"/>
    <n v="220"/>
    <m/>
    <m/>
  </r>
  <r>
    <n v="220"/>
    <n v="5083"/>
    <n v="101890"/>
    <m/>
    <s v="036/078/1336"/>
    <m/>
    <s v="_036_30000_LIM333_Municipal Running Costs_GENERAL EXPENSES _ OTHER_2018"/>
    <s v="_036_30000_LIM333_Municipal Running Costs_GENERAL EXPENSES _ OTHER_2018"/>
    <m/>
    <m/>
    <s v="Expenditure"/>
    <n v="0"/>
    <n v="11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1"/>
    <n v="1"/>
    <n v="1"/>
    <n v="1"/>
    <n v="1"/>
    <n v="1"/>
    <n v="1"/>
    <n v="1"/>
    <n v="1"/>
    <n v="1"/>
    <n v="1"/>
    <n v="1"/>
    <n v="11"/>
    <n v="0"/>
    <n v="11"/>
    <n v="0"/>
    <n v="11"/>
    <n v="11"/>
    <n v="11"/>
    <s v="GreaterTzaneen20182019_2014"/>
    <s v="D"/>
    <n v="220"/>
    <m/>
    <m/>
  </r>
  <r>
    <n v="220"/>
    <n v="5083"/>
    <n v="101891"/>
    <m/>
    <s v="036/078/1348"/>
    <m/>
    <s v="_036_30000_LIM333_Municipal Running Costs_GENERAL EXPENSES _ OTHER_2018"/>
    <s v="_03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20"/>
    <m/>
    <m/>
  </r>
  <r>
    <n v="220"/>
    <n v="5083"/>
    <n v="101892"/>
    <m/>
    <s v="036/078/1341"/>
    <m/>
    <s v="_036_30000_LIM333_Municipal Running Costs_GENERAL EXPENSES _ OTHER_2018"/>
    <s v="_036_30000_LIM333_Municipal Running Costs_GENERAL EXPENSES _ OTHER_2018"/>
    <m/>
    <m/>
    <s v="Expenditure"/>
    <n v="0"/>
    <n v="68378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6120"/>
    <n v="6120"/>
    <n v="6120"/>
    <n v="6120"/>
    <n v="6120"/>
    <n v="6120"/>
    <n v="6120"/>
    <n v="6120"/>
    <n v="6120"/>
    <n v="6120"/>
    <n v="6120"/>
    <n v="6120"/>
    <n v="70479"/>
    <n v="99378.9"/>
    <n v="68117.656409000003"/>
    <n v="260.3435909999971"/>
    <n v="68378"/>
    <n v="71387"/>
    <n v="74599"/>
    <s v="GreaterTzaneen20182019_2014"/>
    <s v="D"/>
    <n v="220"/>
    <m/>
    <m/>
  </r>
  <r>
    <n v="220"/>
    <n v="5083"/>
    <n v="101893"/>
    <m/>
    <s v="036/078/1347"/>
    <m/>
    <s v="_036_30000_LIM333_Municipal Running Costs_GENERAL EXPENSES _ OTHER_2018"/>
    <s v="_036_30000_LIM333_Municipal Running Costs_GENERAL EXPENSES _ OTHER_2018"/>
    <m/>
    <m/>
    <s v="Expenditure"/>
    <n v="0"/>
    <n v="28798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2508"/>
    <n v="2500"/>
    <n v="2500"/>
    <n v="2500"/>
    <n v="2500"/>
    <n v="2500"/>
    <n v="2500"/>
    <n v="2500"/>
    <n v="2500"/>
    <n v="2500"/>
    <n v="2500"/>
    <n v="2500"/>
    <n v="28798"/>
    <n v="13060.74"/>
    <n v="28798"/>
    <n v="0"/>
    <n v="28798"/>
    <n v="30065"/>
    <n v="31418"/>
    <s v="GreaterTzaneen20182019_2014"/>
    <s v="D"/>
    <n v="220"/>
    <m/>
    <m/>
  </r>
  <r>
    <n v="220"/>
    <n v="5083"/>
    <n v="101894"/>
    <m/>
    <s v="036/078/1327"/>
    <m/>
    <s v="_036_30000_LIM333_Municipal Running Costs_GENERAL EXPENSES _ OTHER_2018"/>
    <s v="_03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140"/>
    <n v="1131"/>
    <n v="1131"/>
    <n v="1131"/>
    <n v="1131"/>
    <n v="1131"/>
    <n v="1131"/>
    <n v="1131"/>
    <n v="1131"/>
    <n v="1131"/>
    <n v="1131"/>
    <n v="1131"/>
    <n v="13033"/>
    <n v="0"/>
    <n v="0"/>
    <n v="0"/>
    <n v="0"/>
    <n v="0"/>
    <n v="0"/>
    <s v="GreaterTzaneen20182019_2014"/>
    <s v="D"/>
    <n v="220"/>
    <m/>
    <m/>
  </r>
  <r>
    <n v="220"/>
    <n v="5083"/>
    <n v="101895"/>
    <m/>
    <s v="036/078/1364"/>
    <m/>
    <s v="_036_30000_LIM333_Municipal Running Costs_GENERAL EXPENSES _ OTHER_2018"/>
    <s v="_036_30000_LIM333_Municipal Running Costs_GENERAL EXPENSES _ OTHER_2018"/>
    <m/>
    <m/>
    <s v="Expenditure"/>
    <n v="0"/>
    <n v="1500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0"/>
    <n v="15000"/>
    <n v="0"/>
    <n v="15000"/>
    <n v="15660"/>
    <n v="16365"/>
    <s v="GreaterTzaneen20182019_2014"/>
    <s v="D"/>
    <n v="220"/>
    <m/>
    <m/>
  </r>
  <r>
    <n v="221"/>
    <n v="5084"/>
    <n v="101896"/>
    <m/>
    <m/>
    <m/>
    <s v="_052_10002_LIM333_Employee Related Cost Municipal Staff &amp; Senior Management_EMPLOYEE RELATED COSTS _ SOCIAL CONTRIBUTIONS_2018"/>
    <s v="_052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996"/>
    <n v="2991"/>
    <n v="2991"/>
    <n v="2991"/>
    <n v="2991"/>
    <n v="2991"/>
    <n v="2991"/>
    <n v="2991"/>
    <n v="2991"/>
    <n v="2991"/>
    <n v="2991"/>
    <n v="2991"/>
    <n v="34450"/>
    <n v="0"/>
    <n v="0"/>
    <n v="0"/>
    <n v="0"/>
    <n v="0"/>
    <n v="0"/>
    <s v="GreaterTzaneen20182019_2014"/>
    <s v="D"/>
    <n v="221"/>
    <m/>
    <m/>
  </r>
  <r>
    <n v="221"/>
    <n v="5084"/>
    <n v="101897"/>
    <m/>
    <m/>
    <m/>
    <s v="_052_10002_LIM333_Employee Related Cost Municipal Staff &amp; Senior Management_EMPLOYEE RELATED COSTS _ SOCIAL CONTRIBUTIONS_2018"/>
    <s v="_052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996"/>
    <n v="2991"/>
    <n v="2991"/>
    <n v="2991"/>
    <n v="2991"/>
    <n v="2991"/>
    <n v="2991"/>
    <n v="2991"/>
    <n v="2991"/>
    <n v="2991"/>
    <n v="2991"/>
    <n v="2991"/>
    <n v="34450"/>
    <n v="0"/>
    <n v="0"/>
    <n v="0"/>
    <n v="0"/>
    <n v="0"/>
    <n v="0"/>
    <s v="GreaterTzaneen20182019_2014"/>
    <s v="D"/>
    <n v="221"/>
    <m/>
    <m/>
  </r>
  <r>
    <n v="223"/>
    <n v="5086"/>
    <n v="101899"/>
    <m/>
    <s v="004/074/1270"/>
    <m/>
    <s v="_004_30000_LIM333_Municipal Running Costs_CONTRACTED SERVICES_2018"/>
    <s v="_004_30000_LIM333_Municipal Running Costs_CONTRACTED SERVICES_2018"/>
    <m/>
    <m/>
    <s v="Expenditure"/>
    <n v="0"/>
    <n v="300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"/>
    <x v="102"/>
    <x v="8"/>
    <s v="fb1c151f-62d9-4eb7-b623-3757e02f5dde"/>
    <s v="IE003001012000000000000000000000000000"/>
    <m/>
    <s v="Fund:Operational:Revenue:General Revenue:Equitable Share"/>
    <s v="b24ed953-03ae-4467-ba3b-3fc158896032"/>
    <s v="FD001001001002000000000000000000000000"/>
    <m/>
    <n v="26050"/>
    <n v="26050"/>
    <n v="26050"/>
    <n v="26050"/>
    <n v="26050"/>
    <n v="26050"/>
    <n v="26050"/>
    <n v="26050"/>
    <n v="26050"/>
    <n v="26050"/>
    <n v="26050"/>
    <n v="26050"/>
    <n v="300000"/>
    <n v="0"/>
    <n v="300000"/>
    <n v="0"/>
    <n v="300000"/>
    <n v="313200"/>
    <n v="327294"/>
    <s v="GreaterTzaneen20182019_2014"/>
    <s v="D"/>
    <n v="223"/>
    <m/>
    <m/>
  </r>
  <r>
    <n v="224"/>
    <n v="5087"/>
    <n v="101900"/>
    <m/>
    <n v="652"/>
    <m/>
    <s v="EED-50_High Mast Lights at Petanenge"/>
    <s v="EED-50_High Mast Lights at Petanen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24"/>
    <m/>
    <m/>
  </r>
  <r>
    <n v="227"/>
    <n v="5090"/>
    <n v="101903"/>
    <m/>
    <s v="062/078/1344"/>
    <m/>
    <s v="_062_LIM333_NON-CAPITAL TOOLS &amp; EQUIPMENT"/>
    <s v="_062_LIM333_NON-CAPITAL TOOLS &amp; EQUIPMENT"/>
    <m/>
    <m/>
    <s v="Expenditure"/>
    <n v="0"/>
    <n v="618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47"/>
    <n v="536"/>
    <n v="536"/>
    <n v="536"/>
    <n v="536"/>
    <n v="536"/>
    <n v="536"/>
    <n v="536"/>
    <n v="536"/>
    <n v="536"/>
    <n v="536"/>
    <n v="536"/>
    <n v="6183"/>
    <n v="0"/>
    <n v="6183"/>
    <n v="0"/>
    <n v="6183"/>
    <n v="6455"/>
    <n v="6745"/>
    <s v="GreaterTzaneen20182019_2014"/>
    <s v="D"/>
    <n v="227"/>
    <m/>
    <m/>
  </r>
  <r>
    <n v="228"/>
    <n v="5091"/>
    <n v="101904"/>
    <m/>
    <n v="649"/>
    <m/>
    <s v="EED-47_R71 Deerpark Traffic circle lights SANRAL"/>
    <s v="EED-47_R71 Deerpark Traffic circle lights SANRAL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28"/>
    <m/>
    <m/>
  </r>
  <r>
    <n v="230"/>
    <n v="5093"/>
    <n v="101905"/>
    <m/>
    <s v="004/064/1091"/>
    <m/>
    <s v="_004_30000_LIM333_Municipal Running Costs_DEPRECIATION_2018"/>
    <s v="_004_30000_LIM333_Municipal Running Costs_DEPRECIATION_2018"/>
    <m/>
    <m/>
    <s v="Expenditure"/>
    <n v="0"/>
    <n v="16265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417"/>
    <n v="1412"/>
    <n v="1412"/>
    <n v="1412"/>
    <n v="1412"/>
    <n v="1412"/>
    <n v="1412"/>
    <n v="1412"/>
    <n v="1412"/>
    <n v="1412"/>
    <n v="1412"/>
    <n v="1412"/>
    <n v="16265"/>
    <n v="0"/>
    <n v="16265"/>
    <n v="0"/>
    <n v="16265"/>
    <n v="16981"/>
    <n v="17745"/>
    <s v="GreaterTzaneen20182019_2014"/>
    <s v="D"/>
    <n v="230"/>
    <m/>
    <m/>
  </r>
  <r>
    <n v="232"/>
    <n v="5095"/>
    <n v="101906"/>
    <m/>
    <s v="105/066/1130"/>
    <m/>
    <s v="_105_LIM333_DISTRIBUTION NETWORKS"/>
    <s v="_105_LIM333_DISTRIBUTION NETWORKS"/>
    <m/>
    <m/>
    <s v="Expenditure"/>
    <n v="0"/>
    <n v="245"/>
    <s v="PO001001002001001003003000000000000000"/>
    <s v="Operational:Maintenance:Infrastructure:Corrective Maintenance:Planned:Electrical Infrastructure:HV Switching Station:Electricity Bulk Meter"/>
    <s v="04ecf328-c4c7-466d-b373-0c3855e884b9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"/>
    <n v="21"/>
    <n v="21"/>
    <n v="21"/>
    <n v="21"/>
    <n v="21"/>
    <n v="21"/>
    <n v="21"/>
    <n v="21"/>
    <n v="21"/>
    <n v="21"/>
    <n v="21"/>
    <n v="245"/>
    <n v="0"/>
    <n v="245"/>
    <n v="0"/>
    <n v="245"/>
    <n v="256"/>
    <n v="268"/>
    <s v="GreaterTzaneen20182019_2014"/>
    <s v="D"/>
    <n v="232"/>
    <m/>
    <m/>
  </r>
  <r>
    <n v="233"/>
    <n v="5096"/>
    <n v="101907"/>
    <m/>
    <s v="133/064/1091"/>
    <m/>
    <s v="_133_30000_LIM333_Municipal Running Costs_DEPRECIATION_2018"/>
    <s v="_133_30000_LIM333_Municipal Running Costs_DEPRECIATION_2018"/>
    <m/>
    <m/>
    <s v="Expenditure"/>
    <n v="0"/>
    <n v="228419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19045"/>
    <n v="19034"/>
    <n v="19034"/>
    <n v="19034"/>
    <n v="19034"/>
    <n v="19034"/>
    <n v="19034"/>
    <n v="19034"/>
    <n v="19034"/>
    <n v="19034"/>
    <n v="19034"/>
    <n v="19034"/>
    <n v="228419"/>
    <n v="0"/>
    <n v="228419"/>
    <n v="0"/>
    <n v="228419"/>
    <n v="238469"/>
    <n v="249200"/>
    <s v="GreaterTzaneen20182019_2014"/>
    <s v="D"/>
    <n v="233"/>
    <m/>
    <m/>
  </r>
  <r>
    <n v="234"/>
    <n v="5097"/>
    <n v="101908"/>
    <m/>
    <s v="105/066/1215"/>
    <m/>
    <s v="_105_LIM333_COUNCIL-OWNED BUILDINGS"/>
    <s v="_105_LIM333_COUNCIL-OWNED BUILDINGS"/>
    <m/>
    <m/>
    <s v="Expenditure"/>
    <n v="0"/>
    <n v="25000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80"/>
    <n v="2170"/>
    <n v="2170"/>
    <n v="2170"/>
    <n v="2170"/>
    <n v="2170"/>
    <n v="2170"/>
    <n v="2170"/>
    <n v="2170"/>
    <n v="2170"/>
    <n v="2170"/>
    <n v="2170"/>
    <n v="25000"/>
    <n v="9875.2999999999993"/>
    <n v="25000"/>
    <n v="0"/>
    <n v="25000"/>
    <n v="26100"/>
    <n v="27275"/>
    <s v="GreaterTzaneen20182019_2014"/>
    <s v="D"/>
    <n v="234"/>
    <m/>
    <m/>
  </r>
  <r>
    <n v="235"/>
    <n v="5098"/>
    <n v="101909"/>
    <m/>
    <s v="039/066/1111"/>
    <m/>
    <s v="_039_LIM333_MACHINERY &amp; EQUIPMENT"/>
    <s v="_039_LIM333_MACHINERY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35"/>
    <m/>
    <m/>
  </r>
  <r>
    <n v="236"/>
    <n v="5099"/>
    <n v="101910"/>
    <m/>
    <s v="144/064/1091"/>
    <m/>
    <s v="_144_30000_LIM333_Municipal Running Costs_DEPRECIATION_2018"/>
    <s v="_144_30000_LIM333_Municipal Running Costs_DEPRECIATION_2018"/>
    <m/>
    <m/>
    <s v="Expenditure"/>
    <n v="0"/>
    <n v="291468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24289"/>
    <n v="24289"/>
    <n v="24289"/>
    <n v="24289"/>
    <n v="24289"/>
    <n v="24289"/>
    <n v="24289"/>
    <n v="24289"/>
    <n v="24289"/>
    <n v="24289"/>
    <n v="24289"/>
    <n v="24289"/>
    <n v="291468"/>
    <n v="0"/>
    <n v="291468"/>
    <n v="0"/>
    <n v="291468"/>
    <n v="304293"/>
    <n v="317986"/>
    <s v="GreaterTzaneen20182019_2014"/>
    <s v="D"/>
    <n v="236"/>
    <m/>
    <m/>
  </r>
  <r>
    <n v="237"/>
    <n v="5100"/>
    <n v="101911"/>
    <m/>
    <s v="035/078/1344"/>
    <m/>
    <s v="_035_LIM333_NON-CAPITAL TOOLS &amp; EQUIPMENT"/>
    <s v="_035_LIM333_NON-CAPITAL TOOLS &amp; EQUIPMENT"/>
    <m/>
    <m/>
    <s v="Expenditure"/>
    <n v="0"/>
    <n v="41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57"/>
    <n v="356"/>
    <n v="356"/>
    <n v="356"/>
    <n v="356"/>
    <n v="356"/>
    <n v="356"/>
    <n v="356"/>
    <n v="356"/>
    <n v="356"/>
    <n v="356"/>
    <n v="356"/>
    <n v="4100"/>
    <n v="102.6"/>
    <n v="4100"/>
    <n v="0"/>
    <n v="4100"/>
    <n v="4280"/>
    <n v="4473"/>
    <s v="GreaterTzaneen20182019_2014"/>
    <s v="D"/>
    <n v="237"/>
    <m/>
    <m/>
  </r>
  <r>
    <n v="239"/>
    <n v="5102"/>
    <n v="101913"/>
    <m/>
    <n v="711"/>
    <m/>
    <s v="EED-150_Building of new 4 MVA- 33/11 kV Substation at Agatha"/>
    <s v="EED-150_Building of new 4 MVA, 33/11 kV Substation at Agatha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39"/>
    <m/>
    <m/>
  </r>
  <r>
    <n v="241"/>
    <n v="5104"/>
    <n v="101914"/>
    <m/>
    <n v="699"/>
    <m/>
    <s v="EED-139_Rebuilding of Politsi Valley 11kv lines (5km)"/>
    <s v="EED-139_Rebuilding of Politsi Valley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1"/>
    <m/>
    <m/>
  </r>
  <r>
    <n v="242"/>
    <n v="5105"/>
    <n v="101915"/>
    <m/>
    <n v="121"/>
    <m/>
    <s v="_003_LIM333_NON-CAPITAL TOOLS &amp; EQUIPMENT"/>
    <s v="_003_LIM333_NON-CAPITAL TOOLS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2"/>
    <m/>
    <m/>
  </r>
  <r>
    <n v="344"/>
    <n v="5207"/>
    <n v="101916"/>
    <m/>
    <n v="32"/>
    <m/>
    <s v="EED_129_Rebuilding of Ledzee 11kv line from LZ44 to Vandergrey Farm (2.5km)"/>
    <s v="EED_129_Rebuilding of Ledzee 11kv line from LZ44 to Vandergrey Farm (2,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4"/>
    <m/>
    <m/>
  </r>
  <r>
    <n v="368"/>
    <n v="5231"/>
    <n v="101917"/>
    <m/>
    <n v="31"/>
    <m/>
    <s v="EED-130_Rebuilding of lines – Letsitele Valley substation – Bosbou and all T offs (2-5 km)"/>
    <s v="EED-130_Rebuilding of lines – Letsitele Valley substation – Bosbou and all T offs (2,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8"/>
    <m/>
    <m/>
  </r>
  <r>
    <n v="242"/>
    <n v="5105"/>
    <n v="101918"/>
    <m/>
    <s v="003/078/1344"/>
    <m/>
    <s v="_003_LIM333_NON-CAPITAL TOOLS &amp; EQUIPMENT"/>
    <s v="_003_LIM333_NON-CAPITAL TOOLS &amp; EQUIPMENT"/>
    <m/>
    <m/>
    <s v="Expenditure"/>
    <n v="0"/>
    <n v="15549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53"/>
    <n v="1350"/>
    <n v="1350"/>
    <n v="1350"/>
    <n v="1350"/>
    <n v="1350"/>
    <n v="1350"/>
    <n v="1350"/>
    <n v="1350"/>
    <n v="1350"/>
    <n v="1350"/>
    <n v="1350"/>
    <n v="15549"/>
    <n v="9089.64"/>
    <n v="15549"/>
    <n v="0"/>
    <n v="15549"/>
    <n v="16233"/>
    <n v="16963"/>
    <s v="GreaterTzaneen20182019_2014"/>
    <s v="D"/>
    <n v="242"/>
    <m/>
    <m/>
  </r>
  <r>
    <n v="260"/>
    <n v="5123"/>
    <n v="101919"/>
    <m/>
    <n v="19"/>
    <m/>
    <s v="EED-59_Area Lighting at R36 Kujwana turn off"/>
    <s v="EED-59_Area Lighting at R36 Kujwana turn off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60"/>
    <m/>
    <m/>
  </r>
  <r>
    <n v="248"/>
    <n v="5111"/>
    <n v="101922"/>
    <m/>
    <s v="033/078/1347"/>
    <m/>
    <s v="_033_30000_LIM333_Municipal Running Costs_GENERAL EXPENSES _ OTHER_2018"/>
    <s v="_033_30000_LIM333_Municipal Running Costs_GENERAL EXPENSES _ OTHER_2018"/>
    <m/>
    <m/>
    <s v="Expenditure"/>
    <n v="0"/>
    <n v="1873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70"/>
    <n v="162"/>
    <n v="162"/>
    <n v="162"/>
    <n v="162"/>
    <n v="162"/>
    <n v="162"/>
    <n v="162"/>
    <n v="162"/>
    <n v="162"/>
    <n v="162"/>
    <n v="162"/>
    <n v="1873"/>
    <n v="0"/>
    <n v="1873"/>
    <n v="0"/>
    <n v="1873"/>
    <n v="1955"/>
    <n v="2043"/>
    <s v="GreaterTzaneen20182019_2014"/>
    <s v="D"/>
    <n v="248"/>
    <m/>
    <m/>
  </r>
  <r>
    <n v="248"/>
    <n v="5111"/>
    <n v="101923"/>
    <m/>
    <s v="033/078/1366"/>
    <m/>
    <s v="_033_30000_LIM333_Municipal Running Costs_GENERAL EXPENSES _ OTHER_2018"/>
    <s v="_033_30000_LIM333_Municipal Running Costs_GENERAL EXPENSES _ OTHER_2018"/>
    <m/>
    <m/>
    <s v="Expenditure"/>
    <n v="0"/>
    <n v="6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23234.94"/>
    <n v="6000"/>
    <n v="0"/>
    <n v="6000"/>
    <n v="6264"/>
    <n v="6546"/>
    <s v="GreaterTzaneen20182019_2014"/>
    <s v="D"/>
    <n v="248"/>
    <m/>
    <m/>
  </r>
  <r>
    <n v="248"/>
    <n v="5111"/>
    <n v="101924"/>
    <m/>
    <s v="033/078/1329"/>
    <m/>
    <s v="_033_30000_LIM333_Municipal Running Costs_GENERAL EXPENSES _ OTHER_2018"/>
    <s v="_033_30000_LIM333_Municipal Running Costs_GENERAL EXPENSES _ OTHER_2018"/>
    <m/>
    <m/>
    <s v="Expenditure"/>
    <n v="0"/>
    <n v="3000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"/>
    <x v="104"/>
    <x v="5"/>
    <s v="b4669f67-00e4-4082-9db8-b32f2668665a"/>
    <s v="IE010029005000000000000000000000000000"/>
    <m/>
    <s v="Fund:Operational:Revenue:General Revenue:Equitable Share"/>
    <s v="b24ed953-03ae-4467-ba3b-3fc158896032"/>
    <s v="FD001001001002000000000000000000000000"/>
    <m/>
    <n v="260500"/>
    <n v="260500"/>
    <n v="260500"/>
    <n v="260500"/>
    <n v="260500"/>
    <n v="260500"/>
    <n v="260500"/>
    <n v="260500"/>
    <n v="260500"/>
    <n v="260500"/>
    <n v="260500"/>
    <n v="260500"/>
    <n v="3000000"/>
    <n v="120556.5"/>
    <n v="3000000"/>
    <n v="0"/>
    <n v="3000000"/>
    <n v="3132000"/>
    <n v="3272940"/>
    <s v="GreaterTzaneen20182019_2014"/>
    <s v="D"/>
    <n v="248"/>
    <m/>
    <m/>
  </r>
  <r>
    <n v="248"/>
    <n v="5111"/>
    <n v="101925"/>
    <m/>
    <s v="033/078/1330"/>
    <m/>
    <s v="_033_30000_LIM333_Municipal Running Costs_GENERAL EXPENSES _ OTHER_2018"/>
    <s v="_033_30000_LIM333_Municipal Running Costs_GENERAL EXPENSES _ OTHER_2018"/>
    <m/>
    <m/>
    <s v="Expenditure"/>
    <n v="0"/>
    <n v="4500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"/>
    <x v="105"/>
    <x v="5"/>
    <s v="8d16c3d1-e035-45d7-9fc7-4b9e5162752b"/>
    <s v="IE010029004000000000000000000000000000"/>
    <m/>
    <s v="Fund:Operational:Revenue:General Revenue:Equitable Share"/>
    <s v="b24ed953-03ae-4467-ba3b-3fc158896032"/>
    <s v="FD001001001002000000000000000000000000"/>
    <m/>
    <n v="390750"/>
    <n v="390750"/>
    <n v="390750"/>
    <n v="390750"/>
    <n v="390750"/>
    <n v="390750"/>
    <n v="390750"/>
    <n v="390750"/>
    <n v="390750"/>
    <n v="390750"/>
    <n v="390750"/>
    <n v="390750"/>
    <n v="4500000"/>
    <n v="1808287.7"/>
    <n v="4500000"/>
    <n v="0"/>
    <n v="4500000"/>
    <n v="4698000"/>
    <n v="4909410"/>
    <s v="GreaterTzaneen20182019_2014"/>
    <s v="D"/>
    <n v="248"/>
    <m/>
    <m/>
  </r>
  <r>
    <n v="248"/>
    <n v="5111"/>
    <n v="101926"/>
    <m/>
    <s v="033/078/1308"/>
    <m/>
    <s v="_033_30000_LIM333_Municipal Running Costs_GENERAL EXPENSES _ OTHER_2018"/>
    <s v="_033_30000_LIM333_Municipal Running Costs_GENERAL EXPENSES _ OTHER_2018"/>
    <m/>
    <m/>
    <s v="Expenditure"/>
    <n v="0"/>
    <n v="708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621"/>
    <n v="615"/>
    <n v="615"/>
    <n v="615"/>
    <n v="615"/>
    <n v="615"/>
    <n v="615"/>
    <n v="615"/>
    <n v="615"/>
    <n v="615"/>
    <n v="615"/>
    <n v="615"/>
    <n v="7088"/>
    <n v="0"/>
    <n v="7088"/>
    <n v="0"/>
    <n v="7088"/>
    <n v="7400"/>
    <n v="7733"/>
    <s v="GreaterTzaneen20182019_2014"/>
    <s v="D"/>
    <n v="248"/>
    <m/>
    <m/>
  </r>
  <r>
    <n v="248"/>
    <n v="5111"/>
    <n v="101927"/>
    <m/>
    <s v="033/078/1364"/>
    <m/>
    <s v="_033_30000_LIM333_Municipal Running Costs_GENERAL EXPENSES _ OTHER_2018"/>
    <s v="_033_30000_LIM333_Municipal Running Costs_GENERAL EXPENSES _ OTHER_2018"/>
    <m/>
    <m/>
    <s v="Expenditure"/>
    <n v="0"/>
    <n v="60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5210"/>
    <n v="5210"/>
    <n v="5210"/>
    <n v="5210"/>
    <n v="5210"/>
    <n v="5210"/>
    <n v="5210"/>
    <n v="5210"/>
    <n v="5210"/>
    <n v="5210"/>
    <n v="5210"/>
    <n v="5210"/>
    <n v="60000"/>
    <n v="9438.7999999999993"/>
    <n v="60000"/>
    <n v="0"/>
    <n v="60000"/>
    <n v="62640"/>
    <n v="65459"/>
    <s v="GreaterTzaneen20182019_2014"/>
    <s v="D"/>
    <n v="248"/>
    <m/>
    <m/>
  </r>
  <r>
    <n v="248"/>
    <n v="5111"/>
    <n v="101928"/>
    <m/>
    <s v="033/078/1301"/>
    <m/>
    <s v="_033_30000_LIM333_Municipal Running Costs_GENERAL EXPENSES _ OTHER_2018"/>
    <s v="_033_30000_LIM333_Municipal Running Costs_GENERAL EXPENSES _ OTHER_2018"/>
    <m/>
    <m/>
    <s v="Expenditure"/>
    <n v="0"/>
    <n v="38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330"/>
    <n v="330"/>
    <n v="330"/>
    <n v="330"/>
    <n v="330"/>
    <n v="330"/>
    <n v="330"/>
    <n v="330"/>
    <n v="330"/>
    <n v="330"/>
    <n v="330"/>
    <n v="330"/>
    <n v="3800"/>
    <n v="0"/>
    <n v="3800"/>
    <n v="0"/>
    <n v="3800"/>
    <n v="3967"/>
    <n v="4146"/>
    <s v="GreaterTzaneen20182019_2014"/>
    <s v="D"/>
    <n v="248"/>
    <m/>
    <m/>
  </r>
  <r>
    <n v="248"/>
    <n v="5111"/>
    <n v="101929"/>
    <m/>
    <s v="033/078/1348"/>
    <m/>
    <s v="_033_30000_LIM333_Municipal Running Costs_GENERAL EXPENSES _ OTHER_2018"/>
    <s v="_03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1160.64"/>
    <n v="0"/>
    <n v="0"/>
    <n v="0"/>
    <n v="0"/>
    <n v="0"/>
    <s v="GreaterTzaneen20182019_2014"/>
    <s v="D"/>
    <n v="248"/>
    <m/>
    <m/>
  </r>
  <r>
    <n v="248"/>
    <n v="5111"/>
    <n v="101930"/>
    <m/>
    <s v="033/078/1341"/>
    <m/>
    <s v="_033_30000_LIM333_Municipal Running Costs_GENERAL EXPENSES _ OTHER_2018"/>
    <s v="_033_30000_LIM333_Municipal Running Costs_GENERAL EXPENSES _ OTHER_2018"/>
    <m/>
    <m/>
    <s v="Expenditure"/>
    <n v="0"/>
    <n v="47935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125"/>
    <n v="4115"/>
    <n v="4115"/>
    <n v="4115"/>
    <n v="4115"/>
    <n v="4115"/>
    <n v="4115"/>
    <n v="4115"/>
    <n v="4115"/>
    <n v="4115"/>
    <n v="4115"/>
    <n v="4115"/>
    <n v="47399"/>
    <n v="66834.960000000006"/>
    <n v="47752.599328499993"/>
    <n v="182.40067150000687"/>
    <n v="47935"/>
    <n v="50044"/>
    <n v="52296"/>
    <s v="GreaterTzaneen20182019_2014"/>
    <s v="D"/>
    <n v="248"/>
    <m/>
    <m/>
  </r>
  <r>
    <n v="248"/>
    <n v="5111"/>
    <n v="101931"/>
    <m/>
    <s v="033/078/1348"/>
    <m/>
    <s v="_033_30000_LIM333_Municipal Running Costs_GENERAL EXPENSES _ OTHER_2018"/>
    <s v="_03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8"/>
    <m/>
    <m/>
  </r>
  <r>
    <n v="248"/>
    <n v="5111"/>
    <n v="101932"/>
    <m/>
    <s v="033/078/1321"/>
    <m/>
    <s v="_033_30000_LIM333_Municipal Running Costs_GENERAL EXPENSES _ OTHER_2018"/>
    <s v="_03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248"/>
    <m/>
    <m/>
  </r>
  <r>
    <n v="249"/>
    <n v="5112"/>
    <n v="101933"/>
    <m/>
    <s v="015/078/1344"/>
    <m/>
    <s v="_015_LIM333_NON-CAPITAL TOOLS &amp; EQUIPMENT"/>
    <s v="_015_LIM333_NON-CAPITAL TOOLS &amp; EQUIPMENT"/>
    <m/>
    <m/>
    <s v="Expenditure"/>
    <n v="0"/>
    <n v="1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452.12"/>
    <n v="1000"/>
    <n v="0"/>
    <n v="1000"/>
    <n v="1044"/>
    <n v="1091"/>
    <s v="GreaterTzaneen20182019_2014"/>
    <s v="D"/>
    <n v="249"/>
    <m/>
    <m/>
  </r>
  <r>
    <n v="253"/>
    <n v="5116"/>
    <n v="101934"/>
    <m/>
    <s v="115/078/1333"/>
    <m/>
    <s v="_115_30000_LIM333_Municipal Running Costs_GENERAL EXPENSES _ OTHER_2_2018"/>
    <s v="_115_30000_LIM333_Municipal Running Costs_GENERAL EXPENSES _ OTHER_2_2018"/>
    <m/>
    <m/>
    <s v="Expenditure"/>
    <n v="0"/>
    <n v="110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04"/>
    <n v="95"/>
    <n v="95"/>
    <n v="95"/>
    <n v="95"/>
    <n v="95"/>
    <n v="95"/>
    <n v="95"/>
    <n v="95"/>
    <n v="95"/>
    <n v="95"/>
    <n v="95"/>
    <n v="1102"/>
    <n v="0"/>
    <n v="1102"/>
    <n v="0"/>
    <n v="1102"/>
    <n v="1150"/>
    <n v="1202"/>
    <s v="GreaterTzaneen20182019_2014"/>
    <s v="D"/>
    <n v="253"/>
    <m/>
    <m/>
  </r>
  <r>
    <n v="255"/>
    <n v="5118"/>
    <n v="101936"/>
    <m/>
    <s v="002/078/1344"/>
    <m/>
    <s v="_002_LIM333_NON-CAPITAL TOOLS &amp; EQUIPMENT"/>
    <s v="_002_LIM333_NON-CAPITAL TOOLS &amp; EQUIPMENT"/>
    <m/>
    <m/>
    <s v="Expenditure"/>
    <n v="0"/>
    <n v="5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36"/>
    <n v="434"/>
    <n v="434"/>
    <n v="434"/>
    <n v="434"/>
    <n v="434"/>
    <n v="434"/>
    <n v="434"/>
    <n v="434"/>
    <n v="434"/>
    <n v="434"/>
    <n v="434"/>
    <n v="5000"/>
    <n v="0"/>
    <n v="5000"/>
    <n v="0"/>
    <n v="5000"/>
    <n v="5220"/>
    <n v="5455"/>
    <s v="GreaterTzaneen20182019_2014"/>
    <s v="D"/>
    <n v="255"/>
    <m/>
    <m/>
  </r>
  <r>
    <n v="256"/>
    <n v="5119"/>
    <n v="101937"/>
    <m/>
    <s v="034/066/1101"/>
    <m/>
    <s v="_034_LIM333_FURNITURE &amp; OFFICE EQUIPMENT"/>
    <s v="_034_LIM333_FURNITURE &amp; OFFICE EQUIPMENT"/>
    <m/>
    <m/>
    <s v="Expenditure"/>
    <n v="0"/>
    <n v="222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93"/>
    <n v="193"/>
    <n v="193"/>
    <n v="193"/>
    <n v="193"/>
    <n v="193"/>
    <n v="193"/>
    <n v="193"/>
    <n v="193"/>
    <n v="193"/>
    <n v="193"/>
    <n v="193"/>
    <n v="2222"/>
    <n v="0"/>
    <n v="2222"/>
    <n v="0"/>
    <n v="2222"/>
    <n v="2320"/>
    <n v="2424"/>
    <s v="GreaterTzaneen20182019_2014"/>
    <s v="D"/>
    <n v="256"/>
    <m/>
    <m/>
  </r>
  <r>
    <n v="257"/>
    <n v="5120"/>
    <n v="101938"/>
    <m/>
    <s v="135/066/1215"/>
    <m/>
    <s v="135_LIM333_COUNCIL-OWNED BUILDINGS"/>
    <s v="135_LIM333_COUNCIL-OWNED BUILDINGS"/>
    <m/>
    <m/>
    <s v="Expenditure"/>
    <n v="0"/>
    <n v="699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9"/>
    <n v="60"/>
    <n v="60"/>
    <n v="60"/>
    <n v="60"/>
    <n v="60"/>
    <n v="60"/>
    <n v="60"/>
    <n v="60"/>
    <n v="60"/>
    <n v="60"/>
    <n v="60"/>
    <n v="699"/>
    <n v="0"/>
    <n v="699"/>
    <n v="0"/>
    <n v="699"/>
    <n v="730"/>
    <n v="763"/>
    <s v="GreaterTzaneen20182019_2014"/>
    <s v="D"/>
    <n v="257"/>
    <m/>
    <m/>
  </r>
  <r>
    <n v="259"/>
    <n v="5122"/>
    <n v="101939"/>
    <m/>
    <s v="063/078/1310"/>
    <m/>
    <s v="_063_LIM333_CONSUMABLE DOMESTIC ITEMS"/>
    <s v="_063_LIM333_CONSUMABLE DOMESTIC ITEMS"/>
    <m/>
    <m/>
    <s v="Expenditure"/>
    <n v="0"/>
    <n v="5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48"/>
    <n v="43"/>
    <n v="43"/>
    <n v="43"/>
    <n v="43"/>
    <n v="43"/>
    <n v="43"/>
    <n v="43"/>
    <n v="43"/>
    <n v="43"/>
    <n v="43"/>
    <n v="43"/>
    <n v="500"/>
    <n v="0"/>
    <n v="500"/>
    <n v="0"/>
    <n v="500"/>
    <n v="522"/>
    <n v="545"/>
    <s v="GreaterTzaneen20182019_2014"/>
    <s v="D"/>
    <n v="259"/>
    <m/>
    <m/>
  </r>
  <r>
    <n v="260"/>
    <n v="5123"/>
    <n v="101940"/>
    <m/>
    <n v="661"/>
    <m/>
    <s v="EED-59_Area Lighting at R36 Kujwana turn off"/>
    <s v="EED-59_Area Lighting at R36 Kujwana turn off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60"/>
    <m/>
    <m/>
  </r>
  <r>
    <n v="261"/>
    <n v="5124"/>
    <n v="101941"/>
    <m/>
    <s v="143/064/1091"/>
    <m/>
    <s v="_143_30000_LIM333_Municipal Running Costs_DEPRECIATION_2018"/>
    <s v="_143_30000_LIM333_Municipal Running Costs_DEPRECIATION_2018"/>
    <m/>
    <m/>
    <s v="Expenditure"/>
    <n v="0"/>
    <n v="2647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304"/>
    <n v="2298"/>
    <n v="2298"/>
    <n v="2298"/>
    <n v="2298"/>
    <n v="2298"/>
    <n v="2298"/>
    <n v="2298"/>
    <n v="2298"/>
    <n v="2298"/>
    <n v="2298"/>
    <n v="2298"/>
    <n v="26470"/>
    <n v="0"/>
    <n v="26470"/>
    <n v="0"/>
    <n v="26470"/>
    <n v="27635"/>
    <n v="28879"/>
    <s v="GreaterTzaneen20182019_2014"/>
    <s v="D"/>
    <n v="261"/>
    <m/>
    <m/>
  </r>
  <r>
    <n v="264"/>
    <n v="5127"/>
    <n v="101943"/>
    <m/>
    <s v="115/078/1344"/>
    <m/>
    <s v="115_LIM333_NON-CAPITAL TOOLS &amp; EQUIPMENT"/>
    <s v="115_LIM333_NON-CAPITAL TOOLS &amp; EQUIPMENT"/>
    <m/>
    <m/>
    <s v="Expenditure"/>
    <n v="0"/>
    <n v="5148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48"/>
    <n v="447"/>
    <n v="447"/>
    <n v="447"/>
    <n v="447"/>
    <n v="447"/>
    <n v="447"/>
    <n v="447"/>
    <n v="447"/>
    <n v="447"/>
    <n v="447"/>
    <n v="447"/>
    <n v="5148"/>
    <n v="0"/>
    <n v="5148"/>
    <n v="0"/>
    <n v="5148"/>
    <n v="5375"/>
    <n v="5617"/>
    <s v="GreaterTzaneen20182019_2014"/>
    <s v="D"/>
    <n v="264"/>
    <m/>
    <m/>
  </r>
  <r>
    <n v="265"/>
    <n v="5128"/>
    <n v="101944"/>
    <m/>
    <s v="036/074/1263"/>
    <m/>
    <s v="_036_30000_LIM333_Municipal Running Costs_CONTRACTED SERVICES_2018"/>
    <s v="_036_30000_LIM333_Municipal Running Costs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"/>
    <x v="106"/>
    <x v="8"/>
    <s v="a8fa065e-1a74-43c7-b5f4-1a46f1d6199d"/>
    <s v="IE00300102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65"/>
    <m/>
    <m/>
  </r>
  <r>
    <n v="266"/>
    <n v="5129"/>
    <n v="101945"/>
    <m/>
    <s v="112/066/1101"/>
    <m/>
    <s v="_112_LIM333_FURNITURE &amp; OFFICE EQUIPMENT"/>
    <s v="_112_LIM333_FURNITURE &amp; OFFICE EQUIPMENT"/>
    <m/>
    <m/>
    <s v="Expenditure"/>
    <n v="0"/>
    <n v="9778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50"/>
    <n v="849"/>
    <n v="849"/>
    <n v="849"/>
    <n v="849"/>
    <n v="849"/>
    <n v="849"/>
    <n v="849"/>
    <n v="849"/>
    <n v="849"/>
    <n v="849"/>
    <n v="849"/>
    <n v="9778"/>
    <n v="0"/>
    <n v="9778"/>
    <n v="0"/>
    <n v="9778"/>
    <n v="10208"/>
    <n v="10667"/>
    <s v="GreaterTzaneen20182019_2014"/>
    <s v="D"/>
    <n v="266"/>
    <m/>
    <m/>
  </r>
  <r>
    <n v="267"/>
    <n v="5130"/>
    <n v="101946"/>
    <m/>
    <s v="Electricity_3"/>
    <m/>
    <s v="Free basic service electricity_2"/>
    <s v="Free basic service electricity_2"/>
    <m/>
    <m/>
    <s v="Revenue"/>
    <n v="4"/>
    <n v="4200000"/>
    <s v="PO003057001000000000000000000000000000"/>
    <s v="Operational:Typical Work Streams:Cost of Free Basic Services:Electricity (50 kwh per household per month)"/>
    <s v="605b8064-4deb-464d-85bf-913c6c77fab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"/>
    <x v="107"/>
    <x v="10"/>
    <s v="e7b2cf47-ac8d-4a72-8bc2-79c7920e8253"/>
    <s v="IR002006001008006000000000000000000000"/>
    <m/>
    <s v="Fund:Operational:Revenue:General Revenue:Service Charges:Electricity"/>
    <s v="94f2296d-bb2b-4274-99f3-84051815e481"/>
    <s v="FD001001001008001000000000000000000000"/>
    <m/>
    <n v="364700"/>
    <n v="364700"/>
    <n v="364700"/>
    <n v="364700"/>
    <n v="364700"/>
    <n v="364700"/>
    <n v="364700"/>
    <n v="364700"/>
    <n v="364700"/>
    <n v="364700"/>
    <n v="364700"/>
    <n v="364700"/>
    <n v="4200000"/>
    <n v="56443.56"/>
    <n v="4200000"/>
    <n v="0"/>
    <n v="4200000"/>
    <n v="4384800"/>
    <n v="4582116"/>
    <s v="GreaterTzaneen20182019_2014"/>
    <s v="D"/>
    <n v="267"/>
    <m/>
    <m/>
  </r>
  <r>
    <n v="269"/>
    <n v="5132"/>
    <n v="101947"/>
    <m/>
    <s v="105/078/1344"/>
    <m/>
    <s v="_105_LIM333_NON-CAPITAL TOOLS &amp; EQUIPMENT"/>
    <s v="_105_LIM333_NON-CAPITAL TOOLS &amp; EQUIPMENT"/>
    <m/>
    <m/>
    <s v="Expenditure"/>
    <n v="0"/>
    <n v="24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084"/>
    <n v="2084"/>
    <n v="2084"/>
    <n v="2084"/>
    <n v="2084"/>
    <n v="2084"/>
    <n v="2084"/>
    <n v="2084"/>
    <n v="2084"/>
    <n v="2084"/>
    <n v="2084"/>
    <n v="2084"/>
    <n v="24000"/>
    <n v="22046.46"/>
    <n v="24000"/>
    <n v="0"/>
    <n v="24000"/>
    <n v="25056"/>
    <n v="26184"/>
    <s v="GreaterTzaneen20182019_2014"/>
    <s v="D"/>
    <n v="269"/>
    <m/>
    <m/>
  </r>
  <r>
    <n v="270"/>
    <n v="5133"/>
    <n v="101948"/>
    <m/>
    <s v="133/078/1367"/>
    <m/>
    <s v="_133_30000_LIM333_Municipal Running Costs_GENERAL EXPENSES _ OTHER_2018"/>
    <s v="_133_30000_LIM333_Municipal Running Costs_GENERAL EXPENSES _ OTHER_2018"/>
    <m/>
    <m/>
    <s v="Expenditure"/>
    <n v="0"/>
    <n v="28822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2511"/>
    <n v="2502"/>
    <n v="2502"/>
    <n v="2502"/>
    <n v="2502"/>
    <n v="2502"/>
    <n v="2502"/>
    <n v="2502"/>
    <n v="2502"/>
    <n v="2502"/>
    <n v="2502"/>
    <n v="2502"/>
    <n v="28822"/>
    <n v="0"/>
    <n v="28822"/>
    <n v="0"/>
    <n v="28822"/>
    <n v="30090"/>
    <n v="31444"/>
    <s v="GreaterTzaneen20182019_2014"/>
    <s v="D"/>
    <n v="270"/>
    <m/>
    <m/>
  </r>
  <r>
    <n v="270"/>
    <n v="5133"/>
    <n v="101949"/>
    <m/>
    <s v="133/078/1364"/>
    <m/>
    <s v="_133_30000_LIM333_Municipal Running Costs_GENERAL EXPENSES _ OTHER_2018"/>
    <s v="_133_30000_LIM333_Municipal Running Costs_GENERAL EXPENSES _ OTHER_2018"/>
    <m/>
    <m/>
    <s v="Expenditure"/>
    <n v="0"/>
    <n v="10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872"/>
    <n v="868"/>
    <n v="868"/>
    <n v="868"/>
    <n v="868"/>
    <n v="868"/>
    <n v="868"/>
    <n v="868"/>
    <n v="868"/>
    <n v="868"/>
    <n v="868"/>
    <n v="868"/>
    <n v="10000"/>
    <n v="0"/>
    <n v="10000"/>
    <n v="0"/>
    <n v="10000"/>
    <n v="10440"/>
    <n v="10910"/>
    <s v="GreaterTzaneen20182019_2014"/>
    <s v="D"/>
    <n v="270"/>
    <m/>
    <m/>
  </r>
  <r>
    <n v="270"/>
    <n v="5133"/>
    <n v="101950"/>
    <m/>
    <s v="133/078/1366"/>
    <m/>
    <s v="_133_30000_LIM333_Municipal Running Costs_GENERAL EXPENSES _ OTHER_2018"/>
    <s v="_133_30000_LIM333_Municipal Running Costs_GENERAL EXPENSES _ OTHER_2018"/>
    <m/>
    <m/>
    <s v="Expenditure"/>
    <n v="0"/>
    <n v="12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154"/>
    <n v="3145"/>
    <n v="3145"/>
    <n v="3145"/>
    <n v="3145"/>
    <n v="3145"/>
    <n v="3145"/>
    <n v="3145"/>
    <n v="3145"/>
    <n v="3145"/>
    <n v="3145"/>
    <n v="3145"/>
    <n v="36227"/>
    <n v="52600"/>
    <n v="12000"/>
    <n v="0"/>
    <n v="12000"/>
    <n v="12528"/>
    <n v="13092"/>
    <s v="GreaterTzaneen20182019_2014"/>
    <s v="D"/>
    <n v="270"/>
    <m/>
    <m/>
  </r>
  <r>
    <n v="270"/>
    <n v="5133"/>
    <n v="101951"/>
    <m/>
    <s v="133/078/1352"/>
    <m/>
    <s v="_133_30000_LIM333_Municipal Running Costs_GENERAL EXPENSES _ OTHER_2018"/>
    <s v="_133_30000_LIM333_Municipal Running Costs_GENERAL EXPENSES _ OTHER_2018"/>
    <m/>
    <m/>
    <s v="Expenditure"/>
    <n v="0"/>
    <n v="619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538"/>
    <n v="538"/>
    <n v="538"/>
    <n v="538"/>
    <n v="538"/>
    <n v="538"/>
    <n v="538"/>
    <n v="538"/>
    <n v="538"/>
    <n v="538"/>
    <n v="538"/>
    <n v="538"/>
    <n v="6195"/>
    <n v="0"/>
    <n v="6195"/>
    <n v="0"/>
    <n v="6195"/>
    <n v="6468"/>
    <n v="6759"/>
    <s v="GreaterTzaneen20182019_2014"/>
    <s v="D"/>
    <n v="270"/>
    <m/>
    <m/>
  </r>
  <r>
    <n v="270"/>
    <n v="5133"/>
    <n v="101952"/>
    <m/>
    <s v="133/078/1348"/>
    <m/>
    <s v="_133_30000_LIM333_Municipal Running Costs_GENERAL EXPENSES _ OTHER_2018"/>
    <s v="_13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0"/>
    <m/>
    <m/>
  </r>
  <r>
    <n v="270"/>
    <n v="5133"/>
    <n v="101953"/>
    <m/>
    <s v="133/078/1348"/>
    <m/>
    <s v="_133_30000_LIM333_Municipal Running Costs_GENERAL EXPENSES _ OTHER_2018"/>
    <s v="_133_30000_LIM333_Municipal Running Costs_GENERAL EXPENSES _ OTHER_2018"/>
    <m/>
    <m/>
    <s v="Expenditure"/>
    <n v="0"/>
    <n v="1925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678"/>
    <n v="1671"/>
    <n v="1671"/>
    <n v="1671"/>
    <n v="1671"/>
    <n v="1671"/>
    <n v="1671"/>
    <n v="1671"/>
    <n v="1671"/>
    <n v="1671"/>
    <n v="1671"/>
    <n v="1671"/>
    <n v="19250"/>
    <n v="504467.92"/>
    <n v="19250"/>
    <n v="0"/>
    <n v="19250"/>
    <n v="20097"/>
    <n v="21001"/>
    <s v="GreaterTzaneen20182019_2014"/>
    <s v="D"/>
    <n v="270"/>
    <m/>
    <m/>
  </r>
  <r>
    <n v="270"/>
    <n v="5133"/>
    <n v="101954"/>
    <m/>
    <s v="133/078/1350"/>
    <m/>
    <s v="_133_30000_LIM333_Municipal Running Costs_GENERAL EXPENSES _ OTHER_2018"/>
    <s v="_133_30000_LIM333_Municipal Running Costs_GENERAL EXPENSES _ OTHER_2018"/>
    <m/>
    <m/>
    <s v="Expenditure"/>
    <n v="0"/>
    <n v="2887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511"/>
    <n v="2507"/>
    <n v="2507"/>
    <n v="2507"/>
    <n v="2507"/>
    <n v="2507"/>
    <n v="2507"/>
    <n v="2507"/>
    <n v="2507"/>
    <n v="2507"/>
    <n v="2507"/>
    <n v="2507"/>
    <n v="28875"/>
    <n v="0"/>
    <n v="28875"/>
    <n v="0"/>
    <n v="28875"/>
    <n v="30146"/>
    <n v="31503"/>
    <s v="GreaterTzaneen20182019_2014"/>
    <s v="D"/>
    <n v="270"/>
    <m/>
    <m/>
  </r>
  <r>
    <n v="270"/>
    <n v="5133"/>
    <n v="101955"/>
    <m/>
    <s v="133/078/1321"/>
    <m/>
    <s v="_133_30000_LIM333_Municipal Running Costs_GENERAL EXPENSES _ OTHER_2018"/>
    <s v="_13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270"/>
    <m/>
    <m/>
  </r>
  <r>
    <n v="270"/>
    <n v="5133"/>
    <n v="101956"/>
    <m/>
    <s v="133/078/1336"/>
    <m/>
    <s v="_133_30000_LIM333_Municipal Running Costs_GENERAL EXPENSES _ OTHER_2018"/>
    <s v="_133_30000_LIM333_Municipal Running Costs_GENERAL EXPENSES _ OTHER_2018"/>
    <m/>
    <m/>
    <s v="Expenditure"/>
    <n v="0"/>
    <n v="412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361"/>
    <n v="358"/>
    <n v="358"/>
    <n v="358"/>
    <n v="358"/>
    <n v="358"/>
    <n v="358"/>
    <n v="358"/>
    <n v="358"/>
    <n v="358"/>
    <n v="358"/>
    <n v="358"/>
    <n v="4125"/>
    <n v="0"/>
    <n v="4125"/>
    <n v="0"/>
    <n v="4125"/>
    <n v="4307"/>
    <n v="4501"/>
    <s v="GreaterTzaneen20182019_2014"/>
    <s v="D"/>
    <n v="270"/>
    <m/>
    <m/>
  </r>
  <r>
    <n v="270"/>
    <n v="5133"/>
    <n v="101957"/>
    <m/>
    <s v="133/078/1341"/>
    <m/>
    <s v="_133_30000_LIM333_Municipal Running Costs_GENERAL EXPENSES _ OTHER_2018"/>
    <s v="_133_30000_LIM333_Municipal Running Costs_GENERAL EXPENSES _ OTHER_2018"/>
    <m/>
    <m/>
    <s v="Expenditure"/>
    <n v="0"/>
    <n v="224166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9885"/>
    <n v="19884"/>
    <n v="19884"/>
    <n v="19884"/>
    <n v="19884"/>
    <n v="19884"/>
    <n v="19884"/>
    <n v="19884"/>
    <n v="19884"/>
    <n v="19884"/>
    <n v="19884"/>
    <n v="19884"/>
    <n v="228991"/>
    <n v="325584.38"/>
    <n v="223310.99347700004"/>
    <n v="855.00652299996"/>
    <n v="224166"/>
    <n v="234029"/>
    <n v="244560"/>
    <s v="GreaterTzaneen20182019_2014"/>
    <s v="D"/>
    <n v="270"/>
    <m/>
    <m/>
  </r>
  <r>
    <n v="270"/>
    <n v="5133"/>
    <n v="101958"/>
    <m/>
    <s v="133/078/1332"/>
    <m/>
    <s v="_133_30000_LIM333_Municipal Running Costs_GENERAL EXPENSES _ OTHER_2018"/>
    <s v="_133_30000_LIM333_Municipal Running Costs_GENERAL EXPENSES _ OTHER_2018"/>
    <m/>
    <m/>
    <s v="Expenditure"/>
    <n v="0"/>
    <n v="3598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4"/>
    <x v="53"/>
    <x v="5"/>
    <s v="fdab7dda-85b3-42d8-9f92-146c102c61d4"/>
    <s v="IE009008000000000000000000000000000000"/>
    <m/>
    <s v="Fund:Operational:Revenue:General Revenue:Equitable Share"/>
    <s v="b24ed953-03ae-4467-ba3b-3fc158896032"/>
    <s v="FD001001001002000000000000000000000000"/>
    <m/>
    <n v="318"/>
    <n v="312"/>
    <n v="312"/>
    <n v="312"/>
    <n v="312"/>
    <n v="312"/>
    <n v="312"/>
    <n v="312"/>
    <n v="312"/>
    <n v="312"/>
    <n v="312"/>
    <n v="312"/>
    <n v="3598"/>
    <n v="0"/>
    <n v="3598"/>
    <n v="0"/>
    <n v="3598"/>
    <n v="3756"/>
    <n v="3925"/>
    <s v="GreaterTzaneen20182019_2014"/>
    <s v="D"/>
    <n v="270"/>
    <m/>
    <m/>
  </r>
  <r>
    <n v="270"/>
    <n v="5133"/>
    <n v="101959"/>
    <m/>
    <s v="133/078/1308"/>
    <m/>
    <s v="_133_30000_LIM333_Municipal Running Costs_GENERAL EXPENSES _ OTHER_2018"/>
    <s v="_13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0"/>
    <m/>
    <m/>
  </r>
  <r>
    <n v="270"/>
    <n v="5133"/>
    <n v="101960"/>
    <m/>
    <s v="133/078/1347"/>
    <m/>
    <s v="_133_30000_LIM333_Municipal Running Costs_GENERAL EXPENSES _ OTHER_2018"/>
    <s v="_133_30000_LIM333_Municipal Running Costs_GENERAL EXPENSES _ OTHER_2018"/>
    <m/>
    <m/>
    <s v="Expenditure"/>
    <n v="0"/>
    <n v="667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58"/>
    <n v="58"/>
    <n v="58"/>
    <n v="58"/>
    <n v="58"/>
    <n v="58"/>
    <n v="58"/>
    <n v="58"/>
    <n v="58"/>
    <n v="58"/>
    <n v="58"/>
    <n v="58"/>
    <n v="667"/>
    <n v="0"/>
    <n v="667"/>
    <n v="0"/>
    <n v="667"/>
    <n v="696"/>
    <n v="727"/>
    <s v="GreaterTzaneen20182019_2014"/>
    <s v="D"/>
    <n v="270"/>
    <m/>
    <m/>
  </r>
  <r>
    <n v="271"/>
    <n v="5134"/>
    <n v="101961"/>
    <m/>
    <n v="679"/>
    <m/>
    <s v="EED- 116_Renewal Repairs and Maintenance on prepaid meters and infrastructure at Tzaneen- Letsitele and Politsi"/>
    <s v="EED- 116_Renewal Repairs and Maintenance on prepaid meters and infrastructure at Tzaneen, Letsitele and Politsi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"/>
    <x v="108"/>
    <x v="0"/>
    <s v="04cd18c6-da13-4ee8-9b08-8a6fba31373e"/>
    <s v="IA002015001003001007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1"/>
    <m/>
    <m/>
  </r>
  <r>
    <n v="273"/>
    <n v="5136"/>
    <n v="101963"/>
    <m/>
    <s v="123/066/1101"/>
    <m/>
    <s v="_123_LIM333_FURNITURE &amp; OFFICE EQUIPMENT"/>
    <s v="_123_LIM333_FURNITURE &amp; OFFICE EQUIPMENT"/>
    <m/>
    <m/>
    <s v="Expenditure"/>
    <n v="0"/>
    <n v="13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38"/>
    <n v="1128"/>
    <n v="1128"/>
    <n v="1128"/>
    <n v="1128"/>
    <n v="1128"/>
    <n v="1128"/>
    <n v="1128"/>
    <n v="1128"/>
    <n v="1128"/>
    <n v="1128"/>
    <n v="1128"/>
    <n v="13000"/>
    <n v="0"/>
    <n v="13000"/>
    <n v="0"/>
    <n v="13000"/>
    <n v="13572"/>
    <n v="14183"/>
    <s v="GreaterTzaneen20182019_2014"/>
    <s v="D"/>
    <n v="273"/>
    <m/>
    <m/>
  </r>
  <r>
    <n v="273"/>
    <n v="5136"/>
    <n v="101964"/>
    <m/>
    <m/>
    <m/>
    <s v="_123_LIM333_FURNITURE &amp; OFFICE EQUIPMENT"/>
    <s v="_123_LIM333_FURNITURE &amp; OFFICE EQUIPMENT"/>
    <m/>
    <m/>
    <s v="Expenditure"/>
    <n v="0"/>
    <n v="2017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"/>
    <x v="109"/>
    <x v="2"/>
    <s v="e8fa2898-47e8-4a61-b5a6-13bec4c12397"/>
    <s v="IE004002019023010000000000000000000000"/>
    <m/>
    <s v="Fund:Operational:Revenue:General Revenue:Equitable Share"/>
    <s v="b24ed953-03ae-4467-ba3b-3fc158896032"/>
    <s v="FD001001001002000000000000000000000000"/>
    <m/>
    <n v="1682"/>
    <n v="1681"/>
    <n v="1681"/>
    <n v="1681"/>
    <n v="1681"/>
    <n v="1681"/>
    <n v="1681"/>
    <n v="1681"/>
    <n v="1681"/>
    <n v="1681"/>
    <n v="1681"/>
    <n v="1681"/>
    <n v="20173"/>
    <n v="0"/>
    <n v="20173"/>
    <n v="0"/>
    <n v="20173"/>
    <n v="21061"/>
    <n v="22009"/>
    <s v="GreaterTzaneen20182019_2014"/>
    <s v="D"/>
    <n v="273"/>
    <m/>
    <m/>
  </r>
  <r>
    <n v="274"/>
    <n v="5137"/>
    <n v="101965"/>
    <m/>
    <m/>
    <m/>
    <s v="_057_70000_LIM333_Operational  Typical Work Streams Community Development Burials_GRANTS _ SUBSIDIES PAID_UNCONDITIONAL_2018"/>
    <s v="_057_70000_LIM333_Operational  Typical Work Streams Community Development Burials_GRANTS _ SUBSIDIES PAID_UNCONDITIONAL_2018"/>
    <m/>
    <m/>
    <s v="Expenditure"/>
    <n v="0"/>
    <n v="500000"/>
    <s v="PO003007013000000000000000000000000000"/>
    <s v="Operational:Typical Work Streams:Community Development:Burials"/>
    <s v="6244637b-47b8-42c4-a32e-345ef92ebb77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"/>
    <x v="110"/>
    <x v="7"/>
    <s v="8a5b690e-1ccb-4c0f-a05c-a29bf790f910"/>
    <s v="IE011002002006003010000000000000000000"/>
    <m/>
    <s v="Fund:Operational:Revenue:General Revenue:Equitable Share"/>
    <s v="b24ed953-03ae-4467-ba3b-3fc158896032"/>
    <s v="FD001001001002000000000000000000000000"/>
    <m/>
    <n v="43424"/>
    <n v="43416"/>
    <n v="43416"/>
    <n v="43416"/>
    <n v="43416"/>
    <n v="43416"/>
    <n v="43416"/>
    <n v="43416"/>
    <n v="43416"/>
    <n v="43416"/>
    <n v="43416"/>
    <n v="43416"/>
    <n v="500000"/>
    <n v="0"/>
    <n v="500000"/>
    <n v="0"/>
    <n v="500000"/>
    <n v="522000"/>
    <n v="545490"/>
    <s v="GreaterTzaneen20182019_2014"/>
    <s v="D"/>
    <n v="274"/>
    <m/>
    <m/>
  </r>
  <r>
    <n v="276"/>
    <n v="5139"/>
    <n v="101966"/>
    <m/>
    <n v="636"/>
    <m/>
    <s v="ESD-19_Mulati Access road Paving Phase 1 of 2 and 2 of 2"/>
    <s v="ESD-19_Mulati Access road Paving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6"/>
    <m/>
    <m/>
  </r>
  <r>
    <n v="277"/>
    <n v="5140"/>
    <n v="101967"/>
    <m/>
    <s v="134/078/1311"/>
    <m/>
    <s v="134_LIM333_CONSUMABLE DOMESTIC ITEMS"/>
    <s v="13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77"/>
    <m/>
    <m/>
  </r>
  <r>
    <n v="277"/>
    <n v="5140"/>
    <n v="101968"/>
    <m/>
    <s v="134/078/1311"/>
    <m/>
    <s v="134_LIM333_CONSUMABLE DOMESTIC ITEMS"/>
    <s v="134_LIM333_CONSUMABLE DOMESTIC ITEMS"/>
    <m/>
    <m/>
    <s v="Expenditure"/>
    <n v="0"/>
    <n v="6408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62"/>
    <n v="556"/>
    <n v="556"/>
    <n v="556"/>
    <n v="556"/>
    <n v="556"/>
    <n v="556"/>
    <n v="556"/>
    <n v="556"/>
    <n v="556"/>
    <n v="556"/>
    <n v="556"/>
    <n v="6408"/>
    <n v="0"/>
    <n v="6408"/>
    <n v="0"/>
    <n v="6408"/>
    <n v="6690"/>
    <n v="6991"/>
    <s v="GreaterTzaneen20182019_2014"/>
    <s v="D"/>
    <n v="277"/>
    <m/>
    <m/>
  </r>
  <r>
    <n v="278"/>
    <n v="5141"/>
    <n v="101969"/>
    <m/>
    <s v="135/051/1002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919724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81942"/>
    <n v="81939"/>
    <n v="81939"/>
    <n v="81939"/>
    <n v="81939"/>
    <n v="81939"/>
    <n v="81939"/>
    <n v="81939"/>
    <n v="81939"/>
    <n v="81939"/>
    <n v="81939"/>
    <n v="81939"/>
    <n v="943638"/>
    <n v="916115.46"/>
    <n v="1115454.4434"/>
    <n v="-195730.44339999999"/>
    <n v="919724"/>
    <n v="960192"/>
    <n v="1003401"/>
    <s v="GreaterTzaneen20182019_2014"/>
    <s v="D"/>
    <n v="278"/>
    <m/>
    <m/>
  </r>
  <r>
    <n v="278"/>
    <n v="5141"/>
    <n v="101970"/>
    <m/>
    <s v="135/053/1023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24525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781"/>
    <n v="1774"/>
    <n v="1774"/>
    <n v="1774"/>
    <n v="1774"/>
    <n v="1774"/>
    <n v="1774"/>
    <n v="1774"/>
    <n v="1774"/>
    <n v="1774"/>
    <n v="1774"/>
    <n v="1774"/>
    <n v="20436"/>
    <n v="27276.48"/>
    <n v="24431.932800000002"/>
    <n v="93.067199999997683"/>
    <n v="24525"/>
    <n v="25604"/>
    <n v="26756"/>
    <s v="GreaterTzaneen20182019_2014"/>
    <s v="D"/>
    <n v="278"/>
    <m/>
    <m/>
  </r>
  <r>
    <n v="278"/>
    <n v="5141"/>
    <n v="101971"/>
    <m/>
    <s v="135/051/1004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170524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4202"/>
    <n v="14197"/>
    <n v="14197"/>
    <n v="14197"/>
    <n v="14197"/>
    <n v="14197"/>
    <n v="14197"/>
    <n v="14197"/>
    <n v="14197"/>
    <n v="14197"/>
    <n v="14197"/>
    <n v="14197"/>
    <n v="163501"/>
    <n v="148527.46"/>
    <n v="169873.49665000002"/>
    <n v="650.50334999998449"/>
    <n v="170524"/>
    <n v="178027"/>
    <n v="186038"/>
    <s v="GreaterTzaneen20182019_2014"/>
    <s v="D"/>
    <n v="278"/>
    <m/>
    <m/>
  </r>
  <r>
    <n v="278"/>
    <n v="5141"/>
    <n v="101972"/>
    <m/>
    <s v="135/053/1029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1426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20"/>
    <n v="118"/>
    <n v="118"/>
    <n v="118"/>
    <n v="118"/>
    <n v="118"/>
    <n v="118"/>
    <n v="118"/>
    <n v="118"/>
    <n v="118"/>
    <n v="118"/>
    <n v="118"/>
    <n v="1360"/>
    <n v="1586.2"/>
    <n v="1420.7820000000002"/>
    <n v="5.2179999999998472"/>
    <n v="1426"/>
    <n v="1489"/>
    <n v="1556"/>
    <s v="GreaterTzaneen20182019_2014"/>
    <s v="D"/>
    <n v="278"/>
    <m/>
    <m/>
  </r>
  <r>
    <n v="278"/>
    <n v="5141"/>
    <n v="101973"/>
    <m/>
    <s v="135/053/1021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204157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7666"/>
    <n v="17655"/>
    <n v="17655"/>
    <n v="17655"/>
    <n v="17655"/>
    <n v="17655"/>
    <n v="17655"/>
    <n v="17655"/>
    <n v="17655"/>
    <n v="17655"/>
    <n v="17655"/>
    <n v="17655"/>
    <n v="203331"/>
    <n v="217285.32"/>
    <n v="203378.61060000001"/>
    <n v="778.38939999998547"/>
    <n v="204157"/>
    <n v="213140"/>
    <n v="222731"/>
    <s v="GreaterTzaneen20182019_2014"/>
    <s v="D"/>
    <n v="278"/>
    <m/>
    <m/>
  </r>
  <r>
    <n v="278"/>
    <n v="5141"/>
    <n v="101974"/>
    <m/>
    <s v="135/051/1010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11669.78"/>
    <n v="0"/>
    <n v="0"/>
    <n v="0"/>
    <n v="0"/>
    <n v="0"/>
    <s v="GreaterTzaneen20182019_2014"/>
    <s v="D"/>
    <n v="278"/>
    <m/>
    <m/>
  </r>
  <r>
    <n v="278"/>
    <n v="5141"/>
    <n v="101975"/>
    <m/>
    <s v="135/051/1001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2046285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70376"/>
    <n v="170367"/>
    <n v="170367"/>
    <n v="170367"/>
    <n v="170367"/>
    <n v="170367"/>
    <n v="170367"/>
    <n v="170367"/>
    <n v="170367"/>
    <n v="170367"/>
    <n v="170367"/>
    <n v="170367"/>
    <n v="1962008"/>
    <n v="2330822.6800000002"/>
    <n v="2038481.9598000003"/>
    <n v="7803.0401999996975"/>
    <n v="2046285"/>
    <n v="2136322"/>
    <n v="2232456"/>
    <s v="GreaterTzaneen20182019_2014"/>
    <s v="D"/>
    <n v="278"/>
    <m/>
    <m/>
  </r>
  <r>
    <n v="278"/>
    <n v="5141"/>
    <n v="101976"/>
    <m/>
    <s v="135/053/1028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3261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3222"/>
    <n v="3222"/>
    <n v="3222"/>
    <n v="3222"/>
    <n v="3222"/>
    <n v="3222"/>
    <n v="3222"/>
    <n v="3222"/>
    <n v="3222"/>
    <n v="3222"/>
    <n v="3222"/>
    <n v="3222"/>
    <n v="37105"/>
    <n v="35892.160000000003"/>
    <n v="32485.873200000002"/>
    <n v="124.12679999999818"/>
    <n v="32610"/>
    <n v="34045"/>
    <n v="35577"/>
    <s v="GreaterTzaneen20182019_2014"/>
    <s v="D"/>
    <n v="278"/>
    <m/>
    <m/>
  </r>
  <r>
    <n v="278"/>
    <n v="5141"/>
    <n v="101977"/>
    <m/>
    <s v="135/053/1024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30329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526"/>
    <n v="2525"/>
    <n v="2525"/>
    <n v="2525"/>
    <n v="2525"/>
    <n v="2525"/>
    <n v="2525"/>
    <n v="2525"/>
    <n v="2525"/>
    <n v="2525"/>
    <n v="2525"/>
    <n v="2525"/>
    <n v="29079"/>
    <n v="33078.639999999999"/>
    <n v="30212.872799999997"/>
    <n v="116.12720000000263"/>
    <n v="30329"/>
    <n v="31663"/>
    <n v="33088"/>
    <s v="GreaterTzaneen20182019_2014"/>
    <s v="D"/>
    <n v="278"/>
    <m/>
    <m/>
  </r>
  <r>
    <n v="278"/>
    <n v="5141"/>
    <n v="101978"/>
    <m/>
    <s v="135/053/1027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28509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857"/>
    <n v="2854"/>
    <n v="2854"/>
    <n v="2854"/>
    <n v="2854"/>
    <n v="2854"/>
    <n v="2854"/>
    <n v="2854"/>
    <n v="2854"/>
    <n v="2854"/>
    <n v="2854"/>
    <n v="2854"/>
    <n v="32870"/>
    <n v="0"/>
    <n v="28400.176246749998"/>
    <n v="108.82375325000248"/>
    <n v="28509"/>
    <n v="29763"/>
    <n v="31102"/>
    <s v="GreaterTzaneen20182019_2014"/>
    <s v="D"/>
    <n v="278"/>
    <m/>
    <m/>
  </r>
  <r>
    <n v="278"/>
    <n v="5141"/>
    <n v="101979"/>
    <m/>
    <s v="135/053/1022"/>
    <m/>
    <s v="_135_10002_LIM333_Employee Related Cost Municipal Staff_EMPLOYEE RELATED COSTS _ SOCIAL CONTRIBUTIONS_2018"/>
    <s v="_135_10002_LIM333_Employee Related Cost Municipal Staff_EMPLOYEE RELATED COSTS _ SOCIAL CONTRIBUTIONS_2018"/>
    <m/>
    <m/>
    <s v="Expenditure"/>
    <n v="0"/>
    <n v="443118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36901"/>
    <n v="36892"/>
    <n v="36892"/>
    <n v="36892"/>
    <n v="36892"/>
    <n v="36892"/>
    <n v="36892"/>
    <n v="36892"/>
    <n v="36892"/>
    <n v="36892"/>
    <n v="36892"/>
    <n v="36892"/>
    <n v="424868"/>
    <n v="490441.36"/>
    <n v="441428.06400000001"/>
    <n v="1689.935999999987"/>
    <n v="443118"/>
    <n v="462615"/>
    <n v="483433"/>
    <s v="GreaterTzaneen20182019_2014"/>
    <s v="D"/>
    <n v="278"/>
    <m/>
    <m/>
  </r>
  <r>
    <n v="280"/>
    <n v="5143"/>
    <n v="101980"/>
    <m/>
    <s v="037/053/1029"/>
    <m/>
    <s v="_037_10001_LIM333_Employee Related Cost Senior Management &amp; Municipal staff_EMPLOYEE RELATED COSTS _ WAGES _ SALARIES_2018"/>
    <s v="_037_10001_LIM333_Employee Related Cost Senior Management &amp; Municipal staff_EMPLOYEE RELATED COSTS _ WAGES _ SALARIES_2018"/>
    <m/>
    <m/>
    <s v="Expenditure"/>
    <n v="0"/>
    <n v="1297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12"/>
    <n v="107"/>
    <n v="107"/>
    <n v="107"/>
    <n v="107"/>
    <n v="107"/>
    <n v="107"/>
    <n v="107"/>
    <n v="107"/>
    <n v="107"/>
    <n v="107"/>
    <n v="107"/>
    <n v="1237"/>
    <n v="1153.5999999999999"/>
    <n v="1291.6200000000001"/>
    <n v="5.3799999999998818"/>
    <n v="1297"/>
    <n v="1354"/>
    <n v="1415"/>
    <s v="GreaterTzaneen20182019_2014"/>
    <s v="D"/>
    <n v="280"/>
    <m/>
    <m/>
  </r>
  <r>
    <n v="281"/>
    <n v="5144"/>
    <n v="101981"/>
    <m/>
    <n v="709"/>
    <m/>
    <s v="EED-148_Replacing of old SS1 electrical substation circuit breakers with compact switchgear"/>
    <s v="EED-148_Replacing of old SS1 electrical substation circuit breakers with compact switchgear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81"/>
    <m/>
    <m/>
  </r>
  <r>
    <n v="284"/>
    <n v="5147"/>
    <n v="101982"/>
    <m/>
    <n v="712"/>
    <m/>
    <s v="EED-148_Refurbishment of the Ebenhezer 33kV Feeder (2-5 km"/>
    <s v="EED-148_Refurbishment of the Ebenhezer 33kV Feeder (2,5 km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1980113.08"/>
    <n v="0"/>
    <n v="0"/>
    <n v="0"/>
    <n v="0"/>
    <n v="0"/>
    <s v="GreaterTzaneen20182019_2014"/>
    <s v="D"/>
    <n v="284"/>
    <m/>
    <m/>
  </r>
  <r>
    <n v="285"/>
    <n v="5148"/>
    <n v="101983"/>
    <m/>
    <s v="004/051/1012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24282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27006.3"/>
    <n v="24189.659999999996"/>
    <n v="92.340000000003783"/>
    <n v="24282"/>
    <n v="25350"/>
    <n v="26491"/>
    <s v="GreaterTzaneen20182019_2014"/>
    <s v="D"/>
    <n v="285"/>
    <m/>
    <m/>
  </r>
  <r>
    <n v="285"/>
    <n v="5148"/>
    <n v="101984"/>
    <m/>
    <s v="004/051/1004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245989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0373"/>
    <n v="20370"/>
    <n v="20370"/>
    <n v="20370"/>
    <n v="20370"/>
    <n v="20370"/>
    <n v="20370"/>
    <n v="20370"/>
    <n v="20370"/>
    <n v="20370"/>
    <n v="20370"/>
    <n v="20370"/>
    <n v="234590"/>
    <n v="207102.96"/>
    <n v="245051.29824999999"/>
    <n v="937.70175000000745"/>
    <n v="245989"/>
    <n v="256813"/>
    <n v="268370"/>
    <s v="GreaterTzaneen20182019_2014"/>
    <s v="D"/>
    <n v="285"/>
    <m/>
    <m/>
  </r>
  <r>
    <n v="285"/>
    <n v="5148"/>
    <n v="101985"/>
    <m/>
    <s v="004/053/1024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59037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4899"/>
    <n v="4888"/>
    <n v="4888"/>
    <n v="4888"/>
    <n v="4888"/>
    <n v="4888"/>
    <n v="4888"/>
    <n v="4888"/>
    <n v="4888"/>
    <n v="4888"/>
    <n v="4888"/>
    <n v="4888"/>
    <n v="56302"/>
    <n v="48935.48"/>
    <n v="58812.223799999992"/>
    <n v="224.77620000000752"/>
    <n v="59037"/>
    <n v="61635"/>
    <n v="64409"/>
    <s v="GreaterTzaneen20182019_2014"/>
    <s v="D"/>
    <n v="285"/>
    <m/>
    <m/>
  </r>
  <r>
    <n v="285"/>
    <n v="5148"/>
    <n v="101986"/>
    <m/>
    <s v="004/053/1027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33572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148"/>
    <n v="3137"/>
    <n v="3137"/>
    <n v="3137"/>
    <n v="3137"/>
    <n v="3137"/>
    <n v="3137"/>
    <n v="3137"/>
    <n v="3137"/>
    <n v="3137"/>
    <n v="3137"/>
    <n v="3137"/>
    <n v="36137"/>
    <n v="0"/>
    <n v="33443.49538914999"/>
    <n v="128.50461085001007"/>
    <n v="33572"/>
    <n v="35049"/>
    <n v="36626"/>
    <s v="GreaterTzaneen20182019_2014"/>
    <s v="D"/>
    <n v="285"/>
    <m/>
    <m/>
  </r>
  <r>
    <n v="285"/>
    <n v="5148"/>
    <n v="101987"/>
    <m/>
    <s v="004/053/1028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39078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899"/>
    <n v="2888"/>
    <n v="2888"/>
    <n v="2888"/>
    <n v="2888"/>
    <n v="2888"/>
    <n v="2888"/>
    <n v="2888"/>
    <n v="2888"/>
    <n v="2888"/>
    <n v="2888"/>
    <n v="2888"/>
    <n v="33269"/>
    <n v="44250.080000000002"/>
    <n v="38929.050600000002"/>
    <n v="148.94939999999769"/>
    <n v="39078"/>
    <n v="40797"/>
    <n v="42633"/>
    <s v="GreaterTzaneen20182019_2014"/>
    <s v="D"/>
    <n v="285"/>
    <m/>
    <m/>
  </r>
  <r>
    <n v="285"/>
    <n v="5148"/>
    <n v="101988"/>
    <m/>
    <s v="004/051/1001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2951872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44444"/>
    <n v="244443"/>
    <n v="244443"/>
    <n v="244443"/>
    <n v="244443"/>
    <n v="244443"/>
    <n v="244443"/>
    <n v="244443"/>
    <n v="244443"/>
    <n v="244443"/>
    <n v="244443"/>
    <n v="244443"/>
    <n v="2815083"/>
    <n v="3968717.98"/>
    <n v="2940615.5789999999"/>
    <n v="11256.421000000089"/>
    <n v="2951872"/>
    <n v="3081754"/>
    <n v="3220433"/>
    <s v="GreaterTzaneen20182019_2014"/>
    <s v="D"/>
    <n v="285"/>
    <m/>
    <m/>
  </r>
  <r>
    <n v="285"/>
    <n v="5148"/>
    <n v="101989"/>
    <m/>
    <s v="004/051/1010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61593.279999999999"/>
    <n v="0"/>
    <n v="0"/>
    <n v="0"/>
    <n v="0"/>
    <n v="0"/>
    <s v="GreaterTzaneen20182019_2014"/>
    <s v="D"/>
    <n v="285"/>
    <m/>
    <m/>
  </r>
  <r>
    <n v="285"/>
    <n v="5148"/>
    <n v="101990"/>
    <m/>
    <s v="004/053/1022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607277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0326"/>
    <n v="50322"/>
    <n v="50322"/>
    <n v="50322"/>
    <n v="50322"/>
    <n v="50322"/>
    <n v="50322"/>
    <n v="50322"/>
    <n v="50322"/>
    <n v="50322"/>
    <n v="50322"/>
    <n v="50322"/>
    <n v="579527"/>
    <n v="499611.12"/>
    <n v="604960.94999999995"/>
    <n v="2316.0500000000466"/>
    <n v="607277"/>
    <n v="633997"/>
    <n v="662527"/>
    <s v="GreaterTzaneen20182019_2014"/>
    <s v="D"/>
    <n v="285"/>
    <m/>
    <m/>
  </r>
  <r>
    <n v="285"/>
    <n v="5148"/>
    <n v="101991"/>
    <m/>
    <s v="004/053/1029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648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61"/>
    <n v="53"/>
    <n v="53"/>
    <n v="53"/>
    <n v="53"/>
    <n v="53"/>
    <n v="53"/>
    <n v="53"/>
    <n v="53"/>
    <n v="53"/>
    <n v="53"/>
    <n v="53"/>
    <n v="618"/>
    <n v="700.4"/>
    <n v="645.81000000000006"/>
    <n v="2.1899999999999409"/>
    <n v="648"/>
    <n v="677"/>
    <n v="707"/>
    <s v="GreaterTzaneen20182019_2014"/>
    <s v="D"/>
    <n v="285"/>
    <m/>
    <m/>
  </r>
  <r>
    <n v="285"/>
    <n v="5148"/>
    <n v="101992"/>
    <m/>
    <s v="004/053/1023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11148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814"/>
    <n v="806"/>
    <n v="806"/>
    <n v="806"/>
    <n v="806"/>
    <n v="806"/>
    <n v="806"/>
    <n v="806"/>
    <n v="806"/>
    <n v="806"/>
    <n v="806"/>
    <n v="806"/>
    <n v="9289"/>
    <n v="12044.16"/>
    <n v="11105.423999999999"/>
    <n v="42.576000000000931"/>
    <n v="11148"/>
    <n v="11639"/>
    <n v="12163"/>
    <s v="GreaterTzaneen20182019_2014"/>
    <s v="D"/>
    <n v="285"/>
    <m/>
    <m/>
  </r>
  <r>
    <n v="285"/>
    <n v="5148"/>
    <n v="101993"/>
    <m/>
    <s v="004/053/1021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178241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4501"/>
    <n v="14490"/>
    <n v="14490"/>
    <n v="14490"/>
    <n v="14490"/>
    <n v="14490"/>
    <n v="14490"/>
    <n v="14490"/>
    <n v="14490"/>
    <n v="14490"/>
    <n v="14490"/>
    <n v="14490"/>
    <n v="166881"/>
    <n v="146572.16"/>
    <n v="177561.50939999998"/>
    <n v="679.49060000001919"/>
    <n v="178241"/>
    <n v="186084"/>
    <n v="194458"/>
    <s v="GreaterTzaneen20182019_2014"/>
    <s v="D"/>
    <n v="285"/>
    <m/>
    <m/>
  </r>
  <r>
    <n v="285"/>
    <n v="5148"/>
    <n v="101994"/>
    <m/>
    <s v="004/051/1013"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640593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52024"/>
    <n v="52013"/>
    <n v="52013"/>
    <n v="52013"/>
    <n v="52013"/>
    <n v="52013"/>
    <n v="52013"/>
    <n v="52013"/>
    <n v="52013"/>
    <n v="52013"/>
    <n v="52013"/>
    <n v="52013"/>
    <n v="599008"/>
    <n v="476665.18"/>
    <n v="638150.69339999999"/>
    <n v="2442.3066000000108"/>
    <n v="640593"/>
    <n v="668779"/>
    <n v="698874"/>
    <s v="GreaterTzaneen20182019_2014"/>
    <s v="D"/>
    <n v="285"/>
    <m/>
    <m/>
  </r>
  <r>
    <n v="286"/>
    <n v="5149"/>
    <n v="101995"/>
    <m/>
    <m/>
    <m/>
    <s v="_012_10002_LIM333_Employee Related Cost Municipal Staff &amp; Senior Management_EMPLOYEE RELATED COSTS _ SOCIAL CONTRIBUTIONS_2018"/>
    <s v="_012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111"/>
    <x v="3"/>
    <s v="9a05a004-6fe0-48e2-b3b6-8134b9ede876"/>
    <s v="IE005001004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86"/>
    <m/>
    <m/>
  </r>
  <r>
    <n v="287"/>
    <n v="5150"/>
    <n v="101996"/>
    <m/>
    <s v="014/064/1091"/>
    <m/>
    <s v="_014_30000_LIM333_Municipal Running Costs_DEPRECIATION_2018"/>
    <s v="_014_30000_LIM333_Municipal Running Costs_DEPRECIATION_2018"/>
    <m/>
    <m/>
    <s v="Expenditure"/>
    <n v="0"/>
    <n v="188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166"/>
    <n v="163"/>
    <n v="163"/>
    <n v="163"/>
    <n v="163"/>
    <n v="163"/>
    <n v="163"/>
    <n v="163"/>
    <n v="163"/>
    <n v="163"/>
    <n v="163"/>
    <n v="163"/>
    <n v="1880"/>
    <n v="0"/>
    <n v="1880"/>
    <n v="0"/>
    <n v="1880"/>
    <n v="1963"/>
    <n v="2051"/>
    <s v="GreaterTzaneen20182019_2014"/>
    <s v="D"/>
    <n v="287"/>
    <m/>
    <m/>
  </r>
  <r>
    <n v="288"/>
    <n v="5151"/>
    <n v="101997"/>
    <m/>
    <s v="034/078/1344"/>
    <m/>
    <s v="_034_LIM333_NON-CAPITAL TOOLS &amp; EQUIPMENT"/>
    <s v="_034_LIM333_NON-CAPITAL TOOLS &amp; EQUIPMENT"/>
    <m/>
    <m/>
    <s v="Expenditure"/>
    <n v="0"/>
    <n v="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4"/>
    <n v="303"/>
    <n v="303"/>
    <n v="303"/>
    <n v="303"/>
    <n v="303"/>
    <n v="303"/>
    <n v="303"/>
    <n v="303"/>
    <n v="303"/>
    <n v="303"/>
    <n v="303"/>
    <n v="3500"/>
    <n v="0"/>
    <n v="3500"/>
    <n v="0"/>
    <n v="3500"/>
    <n v="3654"/>
    <n v="3818"/>
    <s v="GreaterTzaneen20182019_2014"/>
    <s v="D"/>
    <n v="288"/>
    <m/>
    <m/>
  </r>
  <r>
    <n v="289"/>
    <n v="5152"/>
    <n v="101998"/>
    <m/>
    <s v="133/066/1211"/>
    <m/>
    <s v="_133_LIM333_COUNCIL-OWNED LAND"/>
    <s v="_133_LIM333_COUNCIL-OWNED LAND"/>
    <m/>
    <m/>
    <s v="Expenditure"/>
    <n v="0"/>
    <n v="82533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174"/>
    <n v="7166"/>
    <n v="7166"/>
    <n v="7166"/>
    <n v="7166"/>
    <n v="7166"/>
    <n v="7166"/>
    <n v="7166"/>
    <n v="7166"/>
    <n v="7166"/>
    <n v="7166"/>
    <n v="7166"/>
    <n v="82533"/>
    <n v="0"/>
    <n v="82533"/>
    <n v="0"/>
    <n v="82533"/>
    <n v="86164"/>
    <n v="90041"/>
    <s v="GreaterTzaneen20182019_2014"/>
    <s v="D"/>
    <n v="289"/>
    <m/>
    <m/>
  </r>
  <r>
    <n v="291"/>
    <n v="5154"/>
    <n v="101999"/>
    <m/>
    <s v="115/078/1311"/>
    <m/>
    <s v="115_LIM333_CONSUMABLE DOMESTIC ITEMS"/>
    <s v="115_LIM333_CONSUMABLE DOMESTIC ITEMS"/>
    <m/>
    <m/>
    <s v="Expenditure"/>
    <n v="0"/>
    <n v="8357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258"/>
    <n v="7257"/>
    <n v="7257"/>
    <n v="7257"/>
    <n v="7257"/>
    <n v="7257"/>
    <n v="7257"/>
    <n v="7257"/>
    <n v="7257"/>
    <n v="7257"/>
    <n v="7257"/>
    <n v="7257"/>
    <n v="83574"/>
    <n v="123597.75999999999"/>
    <n v="83574"/>
    <n v="0"/>
    <n v="83574"/>
    <n v="87251"/>
    <n v="91177"/>
    <s v="GreaterTzaneen20182019_2014"/>
    <s v="D"/>
    <n v="291"/>
    <m/>
    <m/>
  </r>
  <r>
    <n v="291"/>
    <n v="5154"/>
    <n v="102000"/>
    <m/>
    <s v="115/078/1311"/>
    <m/>
    <s v="115_LIM333_CONSUMABLE DOMESTIC ITEMS"/>
    <s v="115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91"/>
    <m/>
    <m/>
  </r>
  <r>
    <n v="294"/>
    <n v="5157"/>
    <n v="102002"/>
    <m/>
    <s v="115/078/1367"/>
    <m/>
    <s v="_115_70000_LIM333_Operational  Typical Work Streams Health and Welfare Food Sample Testing_GENERAL EXPENSES _ OTHER_2018"/>
    <s v="_115_70000_LIM333_Operational  Typical Work Streams Health and Welfare Food Sample Testing_GENERAL EXPENSES _ OTHER_2018"/>
    <m/>
    <m/>
    <s v="Expenditure"/>
    <n v="0"/>
    <n v="48321"/>
    <s v="PO003019005000000000000000000000000000"/>
    <s v="Operational:Typical Work Streams:Health and Welfare:Food Sample Testing"/>
    <s v="0272d8b9-62e8-4b31-9206-9ed9754c2e1e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4206"/>
    <n v="4195"/>
    <n v="4195"/>
    <n v="4195"/>
    <n v="4195"/>
    <n v="4195"/>
    <n v="4195"/>
    <n v="4195"/>
    <n v="4195"/>
    <n v="4195"/>
    <n v="4195"/>
    <n v="4195"/>
    <n v="48321"/>
    <n v="40.880000000000003"/>
    <n v="48321"/>
    <n v="0"/>
    <n v="48321"/>
    <n v="50447"/>
    <n v="52717"/>
    <s v="GreaterTzaneen20182019_2014"/>
    <s v="D"/>
    <n v="294"/>
    <m/>
    <m/>
  </r>
  <r>
    <n v="295"/>
    <n v="5158"/>
    <n v="102003"/>
    <m/>
    <s v="038/074/1261"/>
    <m/>
    <s v="_038_30000_LIM333_Municipal Running Costs_CONTRACTED SERVICES_2018"/>
    <s v="_038_30000_LIM333_Municipal Running Costs_CONTRACTED SERVICES_2018"/>
    <m/>
    <m/>
    <s v="Expenditure"/>
    <n v="0"/>
    <n v="3150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"/>
    <x v="112"/>
    <x v="8"/>
    <s v="d7dc8f7d-6cf3-45e7-b52b-cd3e015711c3"/>
    <s v="IE003001005002000000000000000000000000"/>
    <m/>
    <s v="Fund:Operational:Revenue:General Revenue:Equitable Share"/>
    <s v="b24ed953-03ae-4467-ba3b-3fc158896032"/>
    <s v="FD001001001002000000000000000000000000"/>
    <m/>
    <n v="260500"/>
    <n v="260500"/>
    <n v="260500"/>
    <n v="260500"/>
    <n v="260500"/>
    <n v="260500"/>
    <n v="260500"/>
    <n v="260500"/>
    <n v="260500"/>
    <n v="260500"/>
    <n v="260500"/>
    <n v="260500"/>
    <n v="3000000"/>
    <n v="2460623.52"/>
    <n v="3150000"/>
    <n v="0"/>
    <n v="3150000"/>
    <n v="3288600"/>
    <n v="3436587"/>
    <s v="GreaterTzaneen20182019_2014"/>
    <s v="D"/>
    <n v="295"/>
    <m/>
    <m/>
  </r>
  <r>
    <n v="298"/>
    <n v="5161"/>
    <n v="102040"/>
    <m/>
    <n v="642"/>
    <m/>
    <s v="ESD-32_Matapa to Leseka to Acsess Road to School: Phase 1 of 4"/>
    <s v="ESD-32_Matapa to Leseka to Acsess Road to School: Phase 1 of 4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98"/>
    <m/>
    <m/>
  </r>
  <r>
    <n v="299"/>
    <n v="5162"/>
    <n v="102041"/>
    <m/>
    <s v="014/053/1029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64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700.4"/>
    <n v="645.81000000000006"/>
    <n v="2.1899999999999409"/>
    <n v="648"/>
    <n v="677"/>
    <n v="707"/>
    <s v="GreaterTzaneen20182019_2014"/>
    <s v="D"/>
    <n v="299"/>
    <m/>
    <m/>
  </r>
  <r>
    <n v="299"/>
    <n v="5162"/>
    <n v="102042"/>
    <m/>
    <s v="014/053/1027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3906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3190"/>
    <n v="3183"/>
    <n v="3183"/>
    <n v="3183"/>
    <n v="3183"/>
    <n v="3183"/>
    <n v="3183"/>
    <n v="3183"/>
    <n v="3183"/>
    <n v="3183"/>
    <n v="3183"/>
    <n v="3183"/>
    <n v="36663"/>
    <n v="0"/>
    <n v="33777.172771650003"/>
    <n v="128.82722834999731"/>
    <n v="33906"/>
    <n v="35398"/>
    <n v="36991"/>
    <s v="GreaterTzaneen20182019_2014"/>
    <s v="D"/>
    <n v="299"/>
    <m/>
    <m/>
  </r>
  <r>
    <n v="299"/>
    <n v="5162"/>
    <n v="102043"/>
    <m/>
    <s v="014/053/1024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7427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3771"/>
    <n v="3765"/>
    <n v="3765"/>
    <n v="3765"/>
    <n v="3765"/>
    <n v="3765"/>
    <n v="3765"/>
    <n v="3765"/>
    <n v="3765"/>
    <n v="3765"/>
    <n v="3765"/>
    <n v="3765"/>
    <n v="43364"/>
    <n v="40938.120000000003"/>
    <n v="37284.680399999997"/>
    <n v="142.31960000000254"/>
    <n v="37427"/>
    <n v="39074"/>
    <n v="40832"/>
    <s v="GreaterTzaneen20182019_2014"/>
    <s v="D"/>
    <n v="299"/>
    <m/>
    <m/>
  </r>
  <r>
    <n v="299"/>
    <n v="5162"/>
    <n v="102044"/>
    <m/>
    <s v="014/051/1010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98417.600000000006"/>
    <n v="0"/>
    <n v="0"/>
    <n v="0"/>
    <n v="0"/>
    <n v="0"/>
    <s v="GreaterTzaneen20182019_2014"/>
    <s v="D"/>
    <n v="299"/>
    <m/>
    <m/>
  </r>
  <r>
    <n v="299"/>
    <n v="5162"/>
    <n v="102045"/>
    <m/>
    <s v="014/051/1012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3537"/>
    <n v="3532"/>
    <n v="3532"/>
    <n v="3532"/>
    <n v="3532"/>
    <n v="3532"/>
    <n v="3532"/>
    <n v="3532"/>
    <n v="3532"/>
    <n v="3532"/>
    <n v="3532"/>
    <n v="3532"/>
    <n v="40680"/>
    <n v="45591"/>
    <n v="12094.829999999998"/>
    <n v="46.170000000001892"/>
    <n v="12141"/>
    <n v="12675"/>
    <n v="13245"/>
    <s v="GreaterTzaneen20182019_2014"/>
    <s v="D"/>
    <n v="299"/>
    <m/>
    <m/>
  </r>
  <r>
    <n v="299"/>
    <n v="5162"/>
    <n v="102046"/>
    <m/>
    <s v="014/053/1022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411703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40075"/>
    <n v="40066"/>
    <n v="40066"/>
    <n v="40066"/>
    <n v="40066"/>
    <n v="40066"/>
    <n v="40066"/>
    <n v="40066"/>
    <n v="40066"/>
    <n v="40066"/>
    <n v="40066"/>
    <n v="40066"/>
    <n v="461421"/>
    <n v="456989.6"/>
    <n v="410132.73839999997"/>
    <n v="1570.2616000000271"/>
    <n v="411703"/>
    <n v="429818"/>
    <n v="449160"/>
    <s v="GreaterTzaneen20182019_2014"/>
    <s v="D"/>
    <n v="299"/>
    <m/>
    <m/>
  </r>
  <r>
    <n v="299"/>
    <n v="5162"/>
    <n v="102047"/>
    <m/>
    <s v="014/051/1001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49136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23155"/>
    <n v="323149"/>
    <n v="323149"/>
    <n v="323149"/>
    <n v="323149"/>
    <n v="323149"/>
    <n v="323149"/>
    <n v="323149"/>
    <n v="323149"/>
    <n v="323149"/>
    <n v="323149"/>
    <n v="323149"/>
    <n v="3721491"/>
    <n v="3651546.9"/>
    <n v="3478055.1498000002"/>
    <n v="13312.850199999753"/>
    <n v="3491368"/>
    <n v="3644988"/>
    <n v="3809012"/>
    <s v="GreaterTzaneen20182019_2014"/>
    <s v="D"/>
    <n v="299"/>
    <m/>
    <m/>
  </r>
  <r>
    <n v="299"/>
    <n v="5162"/>
    <n v="102048"/>
    <m/>
    <s v="014/053/1023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1114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2044.16"/>
    <n v="11105.423999999999"/>
    <n v="42.576000000000931"/>
    <n v="11148"/>
    <n v="11639"/>
    <n v="12163"/>
    <s v="GreaterTzaneen20182019_2014"/>
    <s v="D"/>
    <n v="299"/>
    <m/>
    <m/>
  </r>
  <r>
    <n v="299"/>
    <n v="5162"/>
    <n v="102049"/>
    <m/>
    <s v="014/051/1004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290947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24114"/>
    <n v="24109"/>
    <n v="24109"/>
    <n v="24109"/>
    <n v="24109"/>
    <n v="24109"/>
    <n v="24109"/>
    <n v="24109"/>
    <n v="24109"/>
    <n v="24109"/>
    <n v="24109"/>
    <n v="24109"/>
    <n v="277651"/>
    <n v="325890.09999999998"/>
    <n v="289837.92914999998"/>
    <n v="1109.0708500000183"/>
    <n v="290947"/>
    <n v="303749"/>
    <n v="317418"/>
    <s v="GreaterTzaneen20182019_2014"/>
    <s v="D"/>
    <n v="299"/>
    <m/>
    <m/>
  </r>
  <r>
    <n v="299"/>
    <n v="5162"/>
    <n v="102050"/>
    <m/>
    <s v="014/053/1021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175631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9906"/>
    <n v="19896"/>
    <n v="19896"/>
    <n v="19896"/>
    <n v="19896"/>
    <n v="19896"/>
    <n v="19896"/>
    <n v="19896"/>
    <n v="19896"/>
    <n v="19896"/>
    <n v="19896"/>
    <n v="19896"/>
    <n v="229138"/>
    <n v="189974.68"/>
    <n v="174961.71659999999"/>
    <n v="669.28340000001481"/>
    <n v="175631"/>
    <n v="183359"/>
    <n v="191610"/>
    <s v="GreaterTzaneen20182019_2014"/>
    <s v="D"/>
    <n v="299"/>
    <m/>
    <m/>
  </r>
  <r>
    <n v="299"/>
    <n v="5162"/>
    <n v="102051"/>
    <m/>
    <s v="014/051/1013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5664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8742"/>
    <n v="28736"/>
    <n v="28736"/>
    <n v="28736"/>
    <n v="28736"/>
    <n v="28736"/>
    <n v="28736"/>
    <n v="28736"/>
    <n v="28736"/>
    <n v="28736"/>
    <n v="28736"/>
    <n v="28736"/>
    <n v="330938"/>
    <n v="389447.84"/>
    <n v="355287.91979999997"/>
    <n v="1360.0802000000258"/>
    <n v="356648"/>
    <n v="372341"/>
    <n v="389096"/>
    <s v="GreaterTzaneen20182019_2014"/>
    <s v="D"/>
    <n v="299"/>
    <m/>
    <m/>
  </r>
  <r>
    <n v="299"/>
    <n v="5162"/>
    <n v="102052"/>
    <m/>
    <s v="014/053/1028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37236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3525"/>
    <n v="3524"/>
    <n v="3524"/>
    <n v="3524"/>
    <n v="3524"/>
    <n v="3524"/>
    <n v="3524"/>
    <n v="3524"/>
    <n v="3524"/>
    <n v="3524"/>
    <n v="3524"/>
    <n v="3524"/>
    <n v="40584"/>
    <n v="43725.16"/>
    <n v="37094.197799999994"/>
    <n v="141.80220000000554"/>
    <n v="37236"/>
    <n v="38874"/>
    <n v="40623"/>
    <s v="GreaterTzaneen20182019_2014"/>
    <s v="D"/>
    <n v="299"/>
    <m/>
    <m/>
  </r>
  <r>
    <n v="299"/>
    <n v="5162"/>
    <n v="102053"/>
    <m/>
    <s v="014/051/1002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5248"/>
    <n v="5245"/>
    <n v="5245"/>
    <n v="5245"/>
    <n v="5245"/>
    <n v="5245"/>
    <n v="5245"/>
    <n v="5245"/>
    <n v="5245"/>
    <n v="5245"/>
    <n v="5245"/>
    <n v="5245"/>
    <n v="60406"/>
    <n v="0"/>
    <n v="0"/>
    <n v="0"/>
    <n v="0"/>
    <n v="0"/>
    <n v="0"/>
    <s v="GreaterTzaneen20182019_2014"/>
    <s v="D"/>
    <n v="299"/>
    <m/>
    <m/>
  </r>
  <r>
    <n v="300"/>
    <n v="5163"/>
    <n v="102054"/>
    <m/>
    <m/>
    <m/>
    <s v="_034_LIM333_GRANT - ESKOM EBSST"/>
    <s v="_034_LIM333_GRANT - ESKOM EBSST"/>
    <m/>
    <m/>
    <s v="Expenditure"/>
    <n v="0"/>
    <n v="400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"/>
    <x v="113"/>
    <x v="7"/>
    <s v="4bea4c28-14c5-490a-98f7-927f7b03e4a6"/>
    <s v="IE011002002008003022000000000000000000"/>
    <m/>
    <s v="Fund:Operational:Revenue:General Revenue:Equitable Share"/>
    <s v="b24ed953-03ae-4467-ba3b-3fc158896032"/>
    <s v="FD001001001002000000000000000000000000"/>
    <m/>
    <n v="347337"/>
    <n v="347333"/>
    <n v="347333"/>
    <n v="347333"/>
    <n v="347333"/>
    <n v="347333"/>
    <n v="347333"/>
    <n v="347333"/>
    <n v="347333"/>
    <n v="347333"/>
    <n v="347333"/>
    <n v="347333"/>
    <n v="4000000"/>
    <n v="3905131.5"/>
    <n v="4000000"/>
    <n v="0"/>
    <n v="4000000"/>
    <n v="4176000"/>
    <n v="4363920"/>
    <s v="GreaterTzaneen20182019_2014"/>
    <s v="D"/>
    <n v="300"/>
    <m/>
    <m/>
  </r>
  <r>
    <n v="301"/>
    <n v="5164"/>
    <n v="102055"/>
    <m/>
    <s v="058/078/1344"/>
    <m/>
    <s v="_058_LIM333_NON-CAPITAL TOOLS &amp; EQUIPMENT"/>
    <s v="_058_LIM333_NON-CAPITAL TOOLS &amp; EQUIPMENT"/>
    <m/>
    <m/>
    <s v="Expenditure"/>
    <n v="0"/>
    <n v="571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97"/>
    <n v="496"/>
    <n v="496"/>
    <n v="496"/>
    <n v="496"/>
    <n v="496"/>
    <n v="496"/>
    <n v="496"/>
    <n v="496"/>
    <n v="496"/>
    <n v="496"/>
    <n v="496"/>
    <n v="5713"/>
    <n v="0"/>
    <n v="5713"/>
    <n v="0"/>
    <n v="5713"/>
    <n v="5964"/>
    <n v="6232"/>
    <s v="GreaterTzaneen20182019_2014"/>
    <s v="D"/>
    <n v="301"/>
    <m/>
    <m/>
  </r>
  <r>
    <n v="302"/>
    <n v="5165"/>
    <n v="102056"/>
    <m/>
    <s v="062/078/1348"/>
    <m/>
    <s v="_062_30000_LIM333_Municipal Running Costs_GENERAL EXPENSES _ OTHER_2018"/>
    <s v="_0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2"/>
    <m/>
    <m/>
  </r>
  <r>
    <n v="302"/>
    <n v="5165"/>
    <n v="102057"/>
    <m/>
    <s v="062/078/1336"/>
    <m/>
    <s v="_062_30000_LIM333_Municipal Running Costs_GENERAL EXPENSES _ OTHER_2018"/>
    <s v="_062_30000_LIM333_Municipal Running Costs_GENERAL EXPENSES _ OTHER_2018"/>
    <m/>
    <m/>
    <s v="Expenditure"/>
    <n v="0"/>
    <n v="301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8"/>
    <n v="26"/>
    <n v="26"/>
    <n v="26"/>
    <n v="26"/>
    <n v="26"/>
    <n v="26"/>
    <n v="26"/>
    <n v="26"/>
    <n v="26"/>
    <n v="26"/>
    <n v="26"/>
    <n v="301"/>
    <n v="0"/>
    <n v="301"/>
    <n v="0"/>
    <n v="301"/>
    <n v="314"/>
    <n v="328"/>
    <s v="GreaterTzaneen20182019_2014"/>
    <s v="D"/>
    <n v="302"/>
    <m/>
    <m/>
  </r>
  <r>
    <n v="302"/>
    <n v="5165"/>
    <n v="102058"/>
    <m/>
    <s v="062/078/1341"/>
    <m/>
    <s v="_062_30000_LIM333_Municipal Running Costs_GENERAL EXPENSES _ OTHER_2018"/>
    <s v="_062_30000_LIM333_Municipal Running Costs_GENERAL EXPENSES _ OTHER_2018"/>
    <m/>
    <m/>
    <s v="Expenditure"/>
    <n v="0"/>
    <n v="30435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759"/>
    <n v="2748"/>
    <n v="2748"/>
    <n v="2748"/>
    <n v="2748"/>
    <n v="2748"/>
    <n v="2748"/>
    <n v="2748"/>
    <n v="2748"/>
    <n v="2748"/>
    <n v="2748"/>
    <n v="2748"/>
    <n v="31657"/>
    <n v="44637.94"/>
    <n v="30319.34158"/>
    <n v="115.65841999999975"/>
    <n v="30435"/>
    <n v="31774"/>
    <n v="33204"/>
    <s v="GreaterTzaneen20182019_2014"/>
    <s v="D"/>
    <n v="302"/>
    <m/>
    <m/>
  </r>
  <r>
    <n v="302"/>
    <n v="5165"/>
    <n v="102059"/>
    <m/>
    <s v="062/078/1364"/>
    <m/>
    <s v="_062_30000_LIM333_Municipal Running Costs_GENERAL EXPENSES _ OTHER_2018"/>
    <s v="_062_30000_LIM333_Municipal Running Costs_GENERAL EXPENSES _ OTHER_2018"/>
    <m/>
    <m/>
    <s v="Expenditure"/>
    <n v="0"/>
    <n v="23516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042"/>
    <n v="2042"/>
    <n v="2042"/>
    <n v="2042"/>
    <n v="2042"/>
    <n v="2042"/>
    <n v="2042"/>
    <n v="2042"/>
    <n v="2042"/>
    <n v="2042"/>
    <n v="2042"/>
    <n v="2042"/>
    <n v="23516"/>
    <n v="0"/>
    <n v="23516"/>
    <n v="0"/>
    <n v="23516"/>
    <n v="24551"/>
    <n v="25656"/>
    <s v="GreaterTzaneen20182019_2014"/>
    <s v="D"/>
    <n v="302"/>
    <m/>
    <m/>
  </r>
  <r>
    <n v="302"/>
    <n v="5165"/>
    <n v="102060"/>
    <m/>
    <s v="062/078/1366"/>
    <m/>
    <s v="_062_30000_LIM333_Municipal Running Costs_GENERAL EXPENSES _ OTHER_2018"/>
    <s v="_06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256"/>
    <n v="3254"/>
    <n v="3254"/>
    <n v="3254"/>
    <n v="3254"/>
    <n v="3254"/>
    <n v="3254"/>
    <n v="3254"/>
    <n v="3254"/>
    <n v="3254"/>
    <n v="3254"/>
    <n v="3254"/>
    <n v="37476"/>
    <n v="38000"/>
    <n v="1000"/>
    <n v="0"/>
    <n v="1000"/>
    <n v="1044"/>
    <n v="1091"/>
    <s v="GreaterTzaneen20182019_2014"/>
    <s v="D"/>
    <n v="302"/>
    <m/>
    <m/>
  </r>
  <r>
    <n v="302"/>
    <n v="5165"/>
    <n v="102061"/>
    <m/>
    <s v="062/078/1348"/>
    <m/>
    <s v="_062_30000_LIM333_Municipal Running Costs_GENERAL EXPENSES _ OTHER_2018"/>
    <s v="_0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2"/>
    <m/>
    <m/>
  </r>
  <r>
    <n v="302"/>
    <n v="5165"/>
    <n v="102062"/>
    <m/>
    <s v="062/078/1321"/>
    <m/>
    <s v="_062_30000_LIM333_Municipal Running Costs_GENERAL EXPENSES _ OTHER_2018"/>
    <s v="_06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302"/>
    <m/>
    <m/>
  </r>
  <r>
    <n v="302"/>
    <n v="5165"/>
    <n v="102063"/>
    <m/>
    <s v="062/078/1308"/>
    <m/>
    <s v="_062_30000_LIM333_Municipal Running Costs_GENERAL EXPENSES _ OTHER_2018"/>
    <s v="_0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2"/>
    <m/>
    <m/>
  </r>
  <r>
    <n v="302"/>
    <n v="5165"/>
    <n v="102064"/>
    <m/>
    <s v="062/078/1327"/>
    <m/>
    <s v="_062_30000_LIM333_Municipal Running Costs_GENERAL EXPENSES _ OTHER_2018"/>
    <s v="_0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4997"/>
    <n v="14990"/>
    <n v="14990"/>
    <n v="14990"/>
    <n v="14990"/>
    <n v="14990"/>
    <n v="14990"/>
    <n v="14990"/>
    <n v="14990"/>
    <n v="14990"/>
    <n v="14990"/>
    <n v="14990"/>
    <n v="172636"/>
    <n v="0"/>
    <n v="0"/>
    <n v="0"/>
    <n v="0"/>
    <n v="0"/>
    <n v="0"/>
    <s v="GreaterTzaneen20182019_2014"/>
    <s v="D"/>
    <n v="302"/>
    <m/>
    <m/>
  </r>
  <r>
    <n v="303"/>
    <n v="5166"/>
    <n v="102065"/>
    <m/>
    <s v="002/078/1348"/>
    <m/>
    <s v="_002_30000_LIM333_Municipal Running Costs_GENERAL EXPENSES _ OTHER_2018"/>
    <s v="_00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3"/>
    <m/>
    <m/>
  </r>
  <r>
    <n v="303"/>
    <n v="5166"/>
    <n v="102066"/>
    <m/>
    <s v="002/078/1321"/>
    <m/>
    <s v="_002_30000_LIM333_Municipal Running Costs_GENERAL EXPENSES _ OTHER_2018"/>
    <s v="_002_30000_LIM333_Municipal Running Costs_GENERAL EXPENSES _ OTHER_2018"/>
    <m/>
    <m/>
    <s v="Expenditure"/>
    <n v="0"/>
    <n v="1300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2520"/>
    <n v="2518"/>
    <n v="2518"/>
    <n v="2518"/>
    <n v="2518"/>
    <n v="2518"/>
    <n v="2518"/>
    <n v="2518"/>
    <n v="2518"/>
    <n v="2518"/>
    <n v="2518"/>
    <n v="2518"/>
    <n v="29000"/>
    <n v="7431.6"/>
    <n v="13000"/>
    <n v="0"/>
    <n v="13000"/>
    <n v="13572"/>
    <n v="14183"/>
    <s v="GreaterTzaneen20182019_2014"/>
    <s v="D"/>
    <n v="303"/>
    <m/>
    <m/>
  </r>
  <r>
    <n v="303"/>
    <n v="5166"/>
    <n v="102067"/>
    <m/>
    <s v="002/078/1368 &amp; 002/078/1308"/>
    <m/>
    <s v="_002_30000_LIM333_Municipal Running Costs_GENERAL EXPENSES _ OTHER_2018"/>
    <s v="_002_30000_LIM333_Municipal Running Costs_GENERAL EXPENSES _ OTHER_2018"/>
    <m/>
    <m/>
    <s v="Expenditure"/>
    <n v="0"/>
    <n v="13014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131"/>
    <n v="1130"/>
    <n v="1130"/>
    <n v="1130"/>
    <n v="1130"/>
    <n v="1130"/>
    <n v="1130"/>
    <n v="1130"/>
    <n v="1130"/>
    <n v="1130"/>
    <n v="1130"/>
    <n v="1130"/>
    <n v="13014"/>
    <n v="3140"/>
    <n v="13014"/>
    <n v="0"/>
    <n v="13014"/>
    <n v="13587"/>
    <n v="14198"/>
    <s v="GreaterTzaneen20182019_2014"/>
    <s v="D"/>
    <n v="303"/>
    <m/>
    <m/>
  </r>
  <r>
    <n v="303"/>
    <n v="5166"/>
    <n v="102068"/>
    <m/>
    <s v="002/078/1341"/>
    <m/>
    <s v="_002_30000_LIM333_Municipal Running Costs_GENERAL EXPENSES _ OTHER_2018"/>
    <s v="_002_30000_LIM333_Municipal Running Costs_GENERAL EXPENSES _ OTHER_2018"/>
    <m/>
    <m/>
    <s v="Expenditure"/>
    <n v="0"/>
    <n v="3127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743"/>
    <n v="2741"/>
    <n v="2741"/>
    <n v="2741"/>
    <n v="2741"/>
    <n v="2741"/>
    <n v="2741"/>
    <n v="2741"/>
    <n v="2741"/>
    <n v="2741"/>
    <n v="2741"/>
    <n v="2741"/>
    <n v="31568"/>
    <n v="44512.46"/>
    <n v="31159.1034755"/>
    <n v="118.89652449999994"/>
    <n v="31278"/>
    <n v="32654"/>
    <n v="34123"/>
    <s v="GreaterTzaneen20182019_2014"/>
    <s v="D"/>
    <n v="303"/>
    <m/>
    <m/>
  </r>
  <r>
    <n v="303"/>
    <n v="5166"/>
    <n v="102069"/>
    <m/>
    <s v="002/078/1366"/>
    <m/>
    <s v="_002_30000_LIM333_Municipal Running Costs_GENERAL EXPENSES _ OTHER_2018"/>
    <s v="_00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041"/>
    <n v="3037"/>
    <n v="3037"/>
    <n v="3037"/>
    <n v="3037"/>
    <n v="3037"/>
    <n v="3037"/>
    <n v="3037"/>
    <n v="3037"/>
    <n v="3037"/>
    <n v="3037"/>
    <n v="3037"/>
    <n v="34978"/>
    <n v="19200"/>
    <n v="1000"/>
    <n v="0"/>
    <n v="1000"/>
    <n v="1044"/>
    <n v="1091"/>
    <s v="GreaterTzaneen20182019_2014"/>
    <s v="D"/>
    <n v="303"/>
    <m/>
    <m/>
  </r>
  <r>
    <n v="303"/>
    <n v="5166"/>
    <n v="102070"/>
    <m/>
    <s v="002/078/1348"/>
    <m/>
    <s v="_002_30000_LIM333_Municipal Running Costs_GENERAL EXPENSES _ OTHER_2018"/>
    <s v="_00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3"/>
    <m/>
    <m/>
  </r>
  <r>
    <n v="303"/>
    <n v="5166"/>
    <n v="102071"/>
    <m/>
    <m/>
    <m/>
    <s v="_002_30000_LIM333_Municipal Running Costs_GENERAL EXPENSES _ OTHER_2018"/>
    <s v="_00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2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3"/>
    <m/>
    <m/>
  </r>
  <r>
    <n v="303"/>
    <n v="5166"/>
    <n v="102072"/>
    <m/>
    <s v="002/078/1364"/>
    <m/>
    <s v="_002_30000_LIM333_Municipal Running Costs_GENERAL EXPENSES _ OTHER_2018"/>
    <s v="_002_30000_LIM333_Municipal Running Costs_GENERAL EXPENSES _ OTHER_2018"/>
    <m/>
    <m/>
    <s v="Expenditure"/>
    <n v="0"/>
    <n v="61005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5301"/>
    <n v="5297"/>
    <n v="5297"/>
    <n v="5297"/>
    <n v="5297"/>
    <n v="5297"/>
    <n v="5297"/>
    <n v="5297"/>
    <n v="5297"/>
    <n v="5297"/>
    <n v="5297"/>
    <n v="5297"/>
    <n v="61005"/>
    <n v="7340"/>
    <n v="61005"/>
    <n v="0"/>
    <n v="61005"/>
    <n v="63689"/>
    <n v="66555"/>
    <s v="GreaterTzaneen20182019_2014"/>
    <s v="D"/>
    <n v="303"/>
    <m/>
    <m/>
  </r>
  <r>
    <n v="304"/>
    <n v="5167"/>
    <n v="102073"/>
    <m/>
    <s v="105/066/1111"/>
    <m/>
    <s v="_105_LIM333_MACHINERY &amp; EQUIPMENT"/>
    <s v="_105_LIM333_MACHINERY &amp; EQUIPMENT"/>
    <m/>
    <m/>
    <s v="Expenditure"/>
    <n v="0"/>
    <n v="2995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01"/>
    <n v="2601"/>
    <n v="2601"/>
    <n v="2601"/>
    <n v="2601"/>
    <n v="2601"/>
    <n v="2601"/>
    <n v="2601"/>
    <n v="2601"/>
    <n v="2601"/>
    <n v="2601"/>
    <n v="2601"/>
    <n v="29953"/>
    <n v="18712.400000000001"/>
    <n v="29953"/>
    <n v="0"/>
    <n v="29953"/>
    <n v="31271"/>
    <n v="32678"/>
    <s v="GreaterTzaneen20182019_2014"/>
    <s v="D"/>
    <n v="304"/>
    <m/>
    <m/>
  </r>
  <r>
    <n v="307"/>
    <n v="5170"/>
    <n v="102076"/>
    <m/>
    <s v="063/066/1222"/>
    <m/>
    <s v="_063_LIM333_COUNCIL-OWNED VEHICLES - COUNCIL-OWNED VEHICLE USAGE"/>
    <s v="_063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7"/>
    <m/>
    <m/>
  </r>
  <r>
    <n v="310"/>
    <n v="5173"/>
    <m/>
    <m/>
    <s v="133/060/1071"/>
    <m/>
    <s v="_133_30000_LIM333_Municipal Running Costs_BAD DEBTS_2018"/>
    <s v="_133_30000_LIM333_Municipal Running Costs_BAD DEBTS_2018"/>
    <m/>
    <m/>
    <s v="Expenditure"/>
    <n v="0"/>
    <n v="7700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694674"/>
    <n v="694666"/>
    <n v="694666"/>
    <n v="694666"/>
    <n v="694666"/>
    <n v="694666"/>
    <n v="694666"/>
    <n v="694666"/>
    <n v="694666"/>
    <n v="694666"/>
    <n v="694666"/>
    <n v="694666"/>
    <n v="8000000"/>
    <n v="0"/>
    <n v="7700000"/>
    <n v="0"/>
    <n v="7700000"/>
    <n v="8038800"/>
    <n v="8400546"/>
    <s v="GreaterTzaneen20182019_2014"/>
    <s v="D"/>
    <n v="310"/>
    <m/>
    <m/>
  </r>
  <r>
    <n v="313"/>
    <n v="5176"/>
    <n v="102081"/>
    <m/>
    <s v="GTEDA_10"/>
    <m/>
    <s v="GTEDA_Repair and maintenance"/>
    <s v="GTEDA_Repair and maintenance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4"/>
    <n v="477"/>
    <n v="477"/>
    <n v="477"/>
    <n v="477"/>
    <n v="477"/>
    <n v="477"/>
    <n v="477"/>
    <n v="477"/>
    <n v="477"/>
    <n v="477"/>
    <n v="477"/>
    <n v="5500"/>
    <n v="0"/>
    <n v="0"/>
    <n v="0"/>
    <n v="0"/>
    <n v="0"/>
    <n v="0"/>
    <s v="GreaterTzaneen20182019_2014"/>
    <s v="D"/>
    <n v="313"/>
    <m/>
    <m/>
  </r>
  <r>
    <n v="314"/>
    <n v="5177"/>
    <n v="102082"/>
    <m/>
    <n v="625"/>
    <m/>
    <s v="EED-150-Rebuild 66 kV wooden line from Tzaneen to Tarentaalrand (4-8km)"/>
    <s v="EED-150-Rebuild 66 kV wooden line from Tzaneen to Tarentaalrand (4,8km)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14"/>
    <m/>
    <m/>
  </r>
  <r>
    <n v="315"/>
    <n v="5178"/>
    <n v="102083"/>
    <m/>
    <s v="057/078/1370"/>
    <m/>
    <s v="_057_70000_LIM333_Operational  Typical Work Streams Community Development Disability _GENERAL EXPENSES _ OTHER_2018"/>
    <s v="_057_70000_LIM333_Operational  Typical Work Streams Community Development Disability _GENERAL EXPENSES _ OTHER_2018"/>
    <m/>
    <m/>
    <s v="Expenditure"/>
    <n v="0"/>
    <n v="250000"/>
    <s v="PO003007004000000000000000000000000000"/>
    <s v="Operational:Typical Work Streams:Community Development:Disability"/>
    <s v="2c68cc5f-436c-4b5f-b15f-a859384de8ee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21712"/>
    <n v="21708"/>
    <n v="21708"/>
    <n v="21708"/>
    <n v="21708"/>
    <n v="21708"/>
    <n v="21708"/>
    <n v="21708"/>
    <n v="21708"/>
    <n v="21708"/>
    <n v="21708"/>
    <n v="21708"/>
    <n v="250000"/>
    <n v="40168"/>
    <n v="250000"/>
    <n v="0"/>
    <n v="250000"/>
    <n v="261000"/>
    <n v="272745"/>
    <s v="GreaterTzaneen20182019_2014"/>
    <s v="D"/>
    <n v="315"/>
    <m/>
    <m/>
  </r>
  <r>
    <n v="316"/>
    <n v="5179"/>
    <n v="102084"/>
    <m/>
    <s v="062/051/1013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17259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9482"/>
    <n v="9481"/>
    <n v="9481"/>
    <n v="9481"/>
    <n v="9481"/>
    <n v="9481"/>
    <n v="9481"/>
    <n v="9481"/>
    <n v="9481"/>
    <n v="9481"/>
    <n v="9481"/>
    <n v="9481"/>
    <n v="109187"/>
    <n v="128135.8"/>
    <n v="116811.981"/>
    <n v="447.01900000000023"/>
    <n v="117259"/>
    <n v="122418"/>
    <n v="127927"/>
    <s v="GreaterTzaneen20182019_2014"/>
    <s v="D"/>
    <n v="316"/>
    <m/>
    <m/>
  </r>
  <r>
    <n v="316"/>
    <n v="5179"/>
    <n v="102085"/>
    <m/>
    <m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125"/>
    <n v="7119"/>
    <n v="7119"/>
    <n v="7119"/>
    <n v="7119"/>
    <n v="7119"/>
    <n v="7119"/>
    <n v="7119"/>
    <n v="7119"/>
    <n v="7119"/>
    <n v="7119"/>
    <n v="7119"/>
    <n v="81990"/>
    <n v="253051.66"/>
    <n v="0"/>
    <n v="0"/>
    <n v="0"/>
    <n v="0"/>
    <n v="0"/>
    <s v="GreaterTzaneen20182019_2014"/>
    <s v="D"/>
    <n v="316"/>
    <m/>
    <m/>
  </r>
  <r>
    <n v="316"/>
    <n v="5179"/>
    <n v="102086"/>
    <m/>
    <s v="063/053/1027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36604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209"/>
    <n v="2205"/>
    <n v="2205"/>
    <n v="2205"/>
    <n v="2205"/>
    <n v="2205"/>
    <n v="2205"/>
    <n v="2205"/>
    <n v="2205"/>
    <n v="2205"/>
    <n v="2205"/>
    <n v="2205"/>
    <n v="25397"/>
    <n v="0"/>
    <n v="136083.43941499997"/>
    <n v="520.56058500002837"/>
    <n v="136604"/>
    <n v="142615"/>
    <n v="149033"/>
    <s v="GreaterTzaneen20182019_2014"/>
    <s v="D"/>
    <n v="316"/>
    <m/>
    <m/>
  </r>
  <r>
    <n v="316"/>
    <n v="5179"/>
    <n v="102087"/>
    <m/>
    <s v="062/051/1010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"/>
    <x v="77"/>
    <x v="3"/>
    <s v="df46606a-3101-4dba-b15e-a9085e7cfcd0"/>
    <s v="IE005001006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46026.9"/>
    <n v="0"/>
    <n v="0"/>
    <n v="0"/>
    <n v="0"/>
    <n v="0"/>
    <s v="GreaterTzaneen20182019_2014"/>
    <s v="D"/>
    <n v="316"/>
    <m/>
    <m/>
  </r>
  <r>
    <n v="316"/>
    <n v="5179"/>
    <n v="102088"/>
    <m/>
    <m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16"/>
    <m/>
    <m/>
  </r>
  <r>
    <n v="316"/>
    <n v="5179"/>
    <n v="102089"/>
    <m/>
    <s v="062/053/1028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5298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858"/>
    <n v="2851"/>
    <n v="2851"/>
    <n v="2851"/>
    <n v="2851"/>
    <n v="2851"/>
    <n v="2851"/>
    <n v="2851"/>
    <n v="2851"/>
    <n v="2851"/>
    <n v="2851"/>
    <n v="2851"/>
    <n v="32839"/>
    <n v="33762.58"/>
    <n v="25202.014199999998"/>
    <n v="95.9858000000022"/>
    <n v="25298"/>
    <n v="26411"/>
    <n v="27599"/>
    <s v="GreaterTzaneen20182019_2014"/>
    <s v="D"/>
    <n v="316"/>
    <m/>
    <m/>
  </r>
  <r>
    <n v="316"/>
    <n v="5179"/>
    <n v="102090"/>
    <m/>
    <s v="062/053/1023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6689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84"/>
    <n v="484"/>
    <n v="484"/>
    <n v="484"/>
    <n v="484"/>
    <n v="484"/>
    <n v="484"/>
    <n v="484"/>
    <n v="484"/>
    <n v="484"/>
    <n v="484"/>
    <n v="484"/>
    <n v="5573"/>
    <n v="6730.56"/>
    <n v="4442.1695999999993"/>
    <n v="2246.8304000000007"/>
    <n v="6689"/>
    <n v="6983"/>
    <n v="7297"/>
    <s v="GreaterTzaneen20182019_2014"/>
    <s v="D"/>
    <n v="316"/>
    <m/>
    <m/>
  </r>
  <r>
    <n v="316"/>
    <n v="5179"/>
    <n v="102091"/>
    <m/>
    <s v="062 - Director UIF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"/>
    <x v="75"/>
    <x v="3"/>
    <s v="6694b289-a9f1-4486-a93b-1b156f395989"/>
    <s v="IE005001006002004000000000000000000000"/>
    <m/>
    <s v="Fund:Operational:Revenue:General Revenue:Equitable Share"/>
    <s v="b24ed953-03ae-4467-ba3b-3fc158896032"/>
    <s v="FD001001001002000000000000000000000000"/>
    <m/>
    <n v="166"/>
    <n v="166"/>
    <n v="166"/>
    <n v="166"/>
    <n v="166"/>
    <n v="166"/>
    <n v="166"/>
    <n v="166"/>
    <n v="166"/>
    <n v="166"/>
    <n v="166"/>
    <n v="166"/>
    <n v="1911"/>
    <n v="354.24"/>
    <n v="2221.0847999999996"/>
    <n v="0"/>
    <n v="2221.0847999999996"/>
    <n v="2319"/>
    <n v="2423"/>
    <s v="GreaterTzaneen20182019_2014"/>
    <s v="D"/>
    <n v="316"/>
    <m/>
    <m/>
  </r>
  <r>
    <n v="316"/>
    <n v="5179"/>
    <n v="102092"/>
    <m/>
    <s v="062/051/1012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0"/>
    <n v="0"/>
    <n v="0"/>
    <n v="0"/>
    <n v="0"/>
    <s v="GreaterTzaneen20182019_2014"/>
    <s v="D"/>
    <n v="316"/>
    <m/>
    <m/>
  </r>
  <r>
    <n v="316"/>
    <n v="5179"/>
    <n v="102093"/>
    <m/>
    <s v="062/053/1021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01291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501"/>
    <n v="5494"/>
    <n v="5494"/>
    <n v="5494"/>
    <n v="5494"/>
    <n v="5494"/>
    <n v="5494"/>
    <n v="5494"/>
    <n v="5494"/>
    <n v="5494"/>
    <n v="5494"/>
    <n v="5494"/>
    <n v="63277"/>
    <n v="70915.740000000005"/>
    <n v="100904.7402"/>
    <n v="386.25979999999981"/>
    <n v="101291"/>
    <n v="105748"/>
    <n v="110507"/>
    <s v="GreaterTzaneen20182019_2014"/>
    <s v="D"/>
    <n v="316"/>
    <m/>
    <m/>
  </r>
  <r>
    <n v="316"/>
    <n v="5179"/>
    <n v="102094"/>
    <m/>
    <s v="062/053/1027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1305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209"/>
    <n v="2205"/>
    <n v="2205"/>
    <n v="2205"/>
    <n v="2205"/>
    <n v="2205"/>
    <n v="2205"/>
    <n v="2205"/>
    <n v="2205"/>
    <n v="2205"/>
    <n v="2205"/>
    <n v="2205"/>
    <n v="25397"/>
    <n v="0"/>
    <n v="21223.539106"/>
    <n v="81.460893999999826"/>
    <n v="21305"/>
    <n v="22242"/>
    <n v="23243"/>
    <s v="GreaterTzaneen20182019_2014"/>
    <s v="D"/>
    <n v="316"/>
    <m/>
    <m/>
  </r>
  <r>
    <n v="316"/>
    <n v="5179"/>
    <n v="102095"/>
    <m/>
    <s v="062/051/1001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001397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85434"/>
    <n v="85434"/>
    <n v="85434"/>
    <n v="85434"/>
    <n v="85434"/>
    <n v="85434"/>
    <n v="85434"/>
    <n v="85434"/>
    <n v="85434"/>
    <n v="85434"/>
    <n v="85434"/>
    <n v="85434"/>
    <n v="983884"/>
    <n v="2479853.12"/>
    <n v="997579.19579999964"/>
    <n v="3817.8042000003625"/>
    <n v="1001397"/>
    <n v="1045458"/>
    <n v="1092504"/>
    <s v="GreaterTzaneen20182019_2014"/>
    <s v="D"/>
    <n v="316"/>
    <m/>
    <m/>
  </r>
  <r>
    <n v="316"/>
    <n v="5179"/>
    <n v="102096"/>
    <m/>
    <s v="062/053/1029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389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5"/>
    <n v="32"/>
    <n v="32"/>
    <n v="32"/>
    <n v="32"/>
    <n v="32"/>
    <n v="32"/>
    <n v="32"/>
    <n v="32"/>
    <n v="32"/>
    <n v="32"/>
    <n v="32"/>
    <n v="371"/>
    <n v="412"/>
    <n v="387.48599999999999"/>
    <n v="1.51400000000001"/>
    <n v="389"/>
    <n v="406"/>
    <n v="424"/>
    <s v="GreaterTzaneen20182019_2014"/>
    <s v="D"/>
    <n v="316"/>
    <m/>
    <m/>
  </r>
  <r>
    <n v="316"/>
    <n v="5179"/>
    <n v="102097"/>
    <m/>
    <s v="062/051/1004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49582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125"/>
    <n v="7119"/>
    <n v="7119"/>
    <n v="7119"/>
    <n v="7119"/>
    <n v="7119"/>
    <n v="7119"/>
    <n v="7119"/>
    <n v="7119"/>
    <n v="7119"/>
    <n v="7119"/>
    <n v="7119"/>
    <n v="81990"/>
    <n v="253051.66"/>
    <n v="49393.199900000007"/>
    <n v="188.80009999999311"/>
    <n v="49582"/>
    <n v="51764"/>
    <n v="54093"/>
    <s v="GreaterTzaneen20182019_2014"/>
    <s v="D"/>
    <n v="316"/>
    <m/>
    <m/>
  </r>
  <r>
    <n v="316"/>
    <n v="5179"/>
    <n v="102098"/>
    <m/>
    <s v="062 - Director Engineering Salary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497406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2610f177-4afd-4ae5-b11a-0dc9e3106586"/>
    <s v="IE005001006001001000000000000000000000"/>
    <m/>
    <s v="Fund:Operational:Revenue:General Revenue:Equitable Share"/>
    <s v="b24ed953-03ae-4467-ba3b-3fc158896032"/>
    <s v="FD001001001002000000000000000000000000"/>
    <m/>
    <n v="129035"/>
    <n v="129033"/>
    <n v="129033"/>
    <n v="129033"/>
    <n v="129033"/>
    <n v="129033"/>
    <n v="129033"/>
    <n v="129033"/>
    <n v="129033"/>
    <n v="129033"/>
    <n v="129033"/>
    <n v="129033"/>
    <n v="1485986"/>
    <n v="237910"/>
    <n v="1491695.7"/>
    <n v="5710.3000000000466"/>
    <n v="1497406"/>
    <n v="1563292"/>
    <n v="1633640"/>
    <s v="GreaterTzaneen20182019_2014"/>
    <s v="D"/>
    <n v="316"/>
    <m/>
    <m/>
  </r>
  <r>
    <n v="316"/>
    <n v="5179"/>
    <n v="102099"/>
    <m/>
    <s v="062/053/1022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180252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6814"/>
    <n v="16814"/>
    <n v="16814"/>
    <n v="16814"/>
    <n v="16814"/>
    <n v="16814"/>
    <n v="16814"/>
    <n v="16814"/>
    <n v="16814"/>
    <n v="16814"/>
    <n v="16814"/>
    <n v="16814"/>
    <n v="193635"/>
    <n v="223520.68"/>
    <n v="179564.27279999998"/>
    <n v="687.727200000023"/>
    <n v="180252"/>
    <n v="188183"/>
    <n v="196651"/>
    <s v="GreaterTzaneen20182019_2014"/>
    <s v="D"/>
    <n v="316"/>
    <m/>
    <m/>
  </r>
  <r>
    <n v="316"/>
    <n v="5179"/>
    <n v="102100"/>
    <m/>
    <s v="062/053/1024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0028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717"/>
    <n v="1708"/>
    <n v="1708"/>
    <n v="1708"/>
    <n v="1708"/>
    <n v="1708"/>
    <n v="1708"/>
    <n v="1708"/>
    <n v="1708"/>
    <n v="1708"/>
    <n v="1708"/>
    <n v="1708"/>
    <n v="19678"/>
    <n v="22383.94"/>
    <n v="19951.516199999998"/>
    <n v="76.483800000001793"/>
    <n v="20028"/>
    <n v="20909"/>
    <n v="21850"/>
    <s v="GreaterTzaneen20182019_2014"/>
    <s v="D"/>
    <n v="316"/>
    <m/>
    <m/>
  </r>
  <r>
    <n v="166"/>
    <n v="5179"/>
    <n v="102101"/>
    <m/>
    <s v="195/053/1027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34489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209"/>
    <n v="2205"/>
    <n v="2205"/>
    <n v="2205"/>
    <n v="2205"/>
    <n v="2205"/>
    <n v="2205"/>
    <n v="2205"/>
    <n v="2205"/>
    <n v="2205"/>
    <n v="2205"/>
    <n v="2205"/>
    <n v="25397"/>
    <n v="0"/>
    <n v="34357.924154400003"/>
    <n v="131.07584559999668"/>
    <n v="34489"/>
    <n v="16007"/>
    <n v="27627"/>
    <s v="GreaterTzaneen20182019_2014"/>
    <s v="D"/>
    <n v="316"/>
    <m/>
    <m/>
  </r>
  <r>
    <n v="317"/>
    <n v="5180"/>
    <n v="102102"/>
    <m/>
    <s v="063/066/1134"/>
    <m/>
    <s v="_063_LIM333_STORMWATER DRAINAGE &amp; BRIDGES"/>
    <s v="_063_LIM333_STORMWATER DRAINAGE &amp; BRIDGES"/>
    <m/>
    <m/>
    <s v="Expenditure"/>
    <n v="0"/>
    <n v="1500000"/>
    <s v="PO001001001002003001003000000000000000"/>
    <s v="Operational:Maintenance:Infrastructure:Preventative Maintenance:Condition Based:Storm water Infrastructure:Drainage Collection:Drainage"/>
    <s v="1d3b8183-c480-4d0c-95e5-841d385149d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250"/>
    <n v="130250"/>
    <n v="130250"/>
    <n v="130250"/>
    <n v="130250"/>
    <n v="130250"/>
    <n v="130250"/>
    <n v="130250"/>
    <n v="130250"/>
    <n v="130250"/>
    <n v="130250"/>
    <n v="130250"/>
    <n v="1500000"/>
    <n v="2057963.7"/>
    <n v="1500000"/>
    <n v="0"/>
    <n v="1500000"/>
    <n v="1566000"/>
    <n v="1636470"/>
    <s v="GreaterTzaneen20182019_2014"/>
    <s v="D"/>
    <n v="317"/>
    <m/>
    <m/>
  </r>
  <r>
    <n v="318"/>
    <n v="5181"/>
    <m/>
    <m/>
    <s v="032/060/1071"/>
    <m/>
    <s v="_032_30000_LIM333_Municipal Running Costs_BAD DEBTS_2018"/>
    <s v="_032_30000_LIM333_Municipal Running Costs_BAD DEBTS_2018"/>
    <m/>
    <m/>
    <s v="Expenditure"/>
    <n v="0"/>
    <n v="18000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1632474"/>
    <n v="1632466"/>
    <n v="1632466"/>
    <n v="1632466"/>
    <n v="1632466"/>
    <n v="1632466"/>
    <n v="1632466"/>
    <n v="1632466"/>
    <n v="1632466"/>
    <n v="1632466"/>
    <n v="1632466"/>
    <n v="1632466"/>
    <n v="18800000"/>
    <n v="0"/>
    <n v="18000000"/>
    <n v="0"/>
    <n v="18000000"/>
    <n v="18792000"/>
    <n v="19637640"/>
    <s v="GreaterTzaneen20182019_2014"/>
    <s v="D"/>
    <n v="318"/>
    <m/>
    <m/>
  </r>
  <r>
    <n v="320"/>
    <n v="5183"/>
    <n v="102105"/>
    <m/>
    <n v="684"/>
    <m/>
    <s v="EED-121_Provision of Electrical tools (Operation and Maintenance)"/>
    <s v="EED-121_Provision of Electrical tools (Operation and Maintenance)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0"/>
    <m/>
    <m/>
  </r>
  <r>
    <n v="321"/>
    <n v="5184"/>
    <n v="102106"/>
    <m/>
    <s v="113/078/1311"/>
    <m/>
    <s v="113_LIM333_CONSUMABLE DOMESTIC ITEMS"/>
    <s v="11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1"/>
    <m/>
    <m/>
  </r>
  <r>
    <n v="321"/>
    <n v="5184"/>
    <n v="102107"/>
    <m/>
    <s v="113/078/1311"/>
    <m/>
    <s v="113_LIM333_CONSUMABLE DOMESTIC ITEMS"/>
    <s v="113_LIM333_CONSUMABLE DOMESTIC ITEMS"/>
    <m/>
    <m/>
    <s v="Expenditure"/>
    <n v="0"/>
    <n v="854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49"/>
    <n v="741"/>
    <n v="741"/>
    <n v="741"/>
    <n v="741"/>
    <n v="741"/>
    <n v="741"/>
    <n v="741"/>
    <n v="741"/>
    <n v="741"/>
    <n v="741"/>
    <n v="741"/>
    <n v="8541"/>
    <n v="0"/>
    <n v="8541"/>
    <n v="0"/>
    <n v="8541"/>
    <n v="8917"/>
    <n v="9318"/>
    <s v="GreaterTzaneen20182019_2014"/>
    <s v="D"/>
    <n v="321"/>
    <m/>
    <m/>
  </r>
  <r>
    <n v="322"/>
    <n v="5185"/>
    <n v="102132"/>
    <m/>
    <m/>
    <m/>
    <s v="_057_10002_LIM333_Employee Related Cost Municipal Staff"/>
    <s v="_057_10002_LIM333_Employee Related Cost Municipal Staff"/>
    <m/>
    <m/>
    <s v="Expenditure"/>
    <n v="0"/>
    <n v="410831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"/>
    <x v="115"/>
    <x v="4"/>
    <s v="436899b4-cd2f-4eb0-9611-5e2a619cd3dc"/>
    <s v="IE008005001006000000000000000000000000"/>
    <m/>
    <s v="Fund:Operational:Revenue:General Revenue:Equitable Share"/>
    <s v="b24ed953-03ae-4467-ba3b-3fc158896032"/>
    <s v="FD001001001002000000000000000000000000"/>
    <m/>
    <n v="126783"/>
    <n v="126772"/>
    <n v="126772"/>
    <n v="126772"/>
    <n v="126772"/>
    <n v="126772"/>
    <n v="126772"/>
    <n v="126772"/>
    <n v="126772"/>
    <n v="126772"/>
    <n v="126772"/>
    <n v="126772"/>
    <n v="4076979"/>
    <n v="1087965.1200000001"/>
    <n v="4092645"/>
    <n v="15665"/>
    <n v="4108310"/>
    <n v="4289076"/>
    <n v="4482084"/>
    <s v="GreaterTzaneen20182019_2014"/>
    <s v="D"/>
    <n v="322"/>
    <m/>
    <m/>
  </r>
  <r>
    <n v="322"/>
    <n v="5185"/>
    <n v="102128"/>
    <m/>
    <m/>
    <m/>
    <s v="_057_10002_LIM333_Employee Related Cost Municipal Staff"/>
    <s v="_057_10002_LIM333_Employee Related Cost Municipal Staff"/>
    <m/>
    <m/>
    <s v="Expenditure"/>
    <n v="0"/>
    <n v="42799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"/>
    <x v="116"/>
    <x v="4"/>
    <s v="d4e62b5c-06f4-4260-9dd7-2f50fc0492c0"/>
    <s v="IE008005001007000000000000000000000000"/>
    <m/>
    <s v="Fund:Operational:Revenue:General Revenue:Equitable Share"/>
    <s v="b24ed953-03ae-4467-ba3b-3fc158896032"/>
    <s v="FD001001001002000000000000000000000000"/>
    <m/>
    <n v="18444"/>
    <n v="18440"/>
    <n v="18440"/>
    <n v="18440"/>
    <n v="18440"/>
    <n v="18440"/>
    <n v="18440"/>
    <n v="18440"/>
    <n v="18440"/>
    <n v="18440"/>
    <n v="18440"/>
    <n v="18440"/>
    <n v="424728"/>
    <n v="158254.54"/>
    <n v="426360"/>
    <n v="1632"/>
    <n v="427992"/>
    <n v="446824"/>
    <n v="466931"/>
    <s v="GreaterTzaneen20182019_2014"/>
    <s v="D"/>
    <n v="322"/>
    <m/>
    <m/>
  </r>
  <r>
    <n v="322"/>
    <n v="5185"/>
    <n v="102110"/>
    <m/>
    <s v="057/053/1027"/>
    <m/>
    <s v="_057_10002_LIM333_Employee Related Cost Municipal Staff"/>
    <s v="_057_10002_LIM333_Employee Related Cost Municipal Staff"/>
    <m/>
    <m/>
    <s v="Expenditure"/>
    <n v="0"/>
    <n v="23723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9657"/>
    <n v="19647"/>
    <n v="19647"/>
    <n v="19647"/>
    <n v="19647"/>
    <n v="19647"/>
    <n v="19647"/>
    <n v="19647"/>
    <n v="19647"/>
    <n v="19647"/>
    <n v="19647"/>
    <n v="19647"/>
    <n v="226271"/>
    <n v="0"/>
    <n v="236334.3702455"/>
    <n v="903.62975449999794"/>
    <n v="237238"/>
    <n v="247676"/>
    <n v="258821"/>
    <s v="GreaterTzaneen20182019_2014"/>
    <s v="D"/>
    <n v="322"/>
    <m/>
    <m/>
  </r>
  <r>
    <n v="322"/>
    <n v="5185"/>
    <n v="102111"/>
    <m/>
    <s v="057/053/1028"/>
    <m/>
    <s v="_057_10002_LIM333_Employee Related Cost Municipal Staff"/>
    <s v="_057_10002_LIM333_Employee Related Cost Municipal Staff"/>
    <m/>
    <m/>
    <s v="Expenditure"/>
    <n v="0"/>
    <n v="32189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3519"/>
    <n v="23508"/>
    <n v="23508"/>
    <n v="23508"/>
    <n v="23508"/>
    <n v="23508"/>
    <n v="23508"/>
    <n v="23508"/>
    <n v="23508"/>
    <n v="23508"/>
    <n v="23508"/>
    <n v="23508"/>
    <n v="270736"/>
    <n v="283515.90000000002"/>
    <n v="320665.76159999997"/>
    <n v="1226.2384000000311"/>
    <n v="321892"/>
    <n v="336055"/>
    <n v="351177"/>
    <s v="GreaterTzaneen20182019_2014"/>
    <s v="D"/>
    <n v="322"/>
    <m/>
    <m/>
  </r>
  <r>
    <n v="322"/>
    <n v="5185"/>
    <n v="102115"/>
    <m/>
    <m/>
    <m/>
    <s v="_057_10002_LIM333_Employee Related Cost Municipal Staff"/>
    <s v="_057_10002_LIM333_Employee Related Cost Municipal Staff"/>
    <m/>
    <m/>
    <s v="Expenditure"/>
    <n v="0"/>
    <n v="136943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"/>
    <x v="117"/>
    <x v="4"/>
    <s v="4463beaf-31da-4546-818f-03b70aa1cebc"/>
    <s v="IE008005001010000000000000000000000000"/>
    <m/>
    <s v="Fund:Operational:Revenue:General Revenue:Equitable Share"/>
    <s v="b24ed953-03ae-4467-ba3b-3fc158896032"/>
    <s v="FD001001001002000000000000000000000000"/>
    <m/>
    <n v="42265"/>
    <n v="42257"/>
    <n v="42257"/>
    <n v="42257"/>
    <n v="42257"/>
    <n v="42257"/>
    <n v="42257"/>
    <n v="42257"/>
    <n v="42257"/>
    <n v="42257"/>
    <n v="42257"/>
    <n v="42257"/>
    <n v="1358994"/>
    <n v="362655.8"/>
    <n v="1364215"/>
    <n v="5222"/>
    <n v="1369437"/>
    <n v="1429692"/>
    <n v="1494028"/>
    <s v="GreaterTzaneen20182019_2014"/>
    <s v="D"/>
    <n v="322"/>
    <m/>
    <m/>
  </r>
  <r>
    <n v="322"/>
    <n v="5185"/>
    <n v="102130"/>
    <m/>
    <s v="057/058/1053"/>
    <m/>
    <s v="_057_10002_LIM333_Employee Related Cost Municipal Staff"/>
    <s v="_057_10002_LIM333_Employee Related Cost Municipal Staff"/>
    <m/>
    <m/>
    <s v="Expenditure"/>
    <n v="0"/>
    <n v="36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"/>
    <x v="118"/>
    <x v="4"/>
    <s v="3d3a3465-ecfb-4ddd-8ee4-2c78397c3d9c"/>
    <s v="IE008005001001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37474"/>
    <n v="233742.5"/>
    <n v="36000"/>
    <n v="0"/>
    <n v="36000"/>
    <n v="37584"/>
    <n v="39275"/>
    <s v="GreaterTzaneen20182019_2014"/>
    <s v="D"/>
    <n v="322"/>
    <m/>
    <m/>
  </r>
  <r>
    <n v="322"/>
    <n v="5185"/>
    <n v="102114"/>
    <m/>
    <s v="057/051/1013"/>
    <m/>
    <s v="_057_10002_LIM333_Employee Related Cost Municipal Staff"/>
    <s v="_057_10002_LIM333_Employee Related Cost Municipal Staff"/>
    <m/>
    <m/>
    <s v="Expenditure"/>
    <n v="0"/>
    <n v="520621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39047"/>
    <n v="39039"/>
    <n v="39039"/>
    <n v="39039"/>
    <n v="39039"/>
    <n v="39039"/>
    <n v="39039"/>
    <n v="39039"/>
    <n v="39039"/>
    <n v="39039"/>
    <n v="39039"/>
    <n v="39039"/>
    <n v="449593"/>
    <n v="384407.4"/>
    <n v="518635.58999999997"/>
    <n v="1985.4100000000326"/>
    <n v="520621"/>
    <n v="543528"/>
    <n v="567987"/>
    <s v="GreaterTzaneen20182019_2014"/>
    <s v="D"/>
    <n v="322"/>
    <m/>
    <m/>
  </r>
  <r>
    <n v="322"/>
    <n v="5185"/>
    <n v="102135"/>
    <m/>
    <s v="057/058/1051"/>
    <m/>
    <s v="_057_10002_LIM333_Employee Related Cost Municipal Staff"/>
    <s v="_057_10002_LIM333_Employee Related Cost Municipal Staff"/>
    <m/>
    <m/>
    <s v="Expenditure"/>
    <n v="0"/>
    <n v="703236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"/>
    <x v="119"/>
    <x v="4"/>
    <s v="eb5d558d-3fe5-4374-9884-dd842313409b"/>
    <s v="IE008003001006000000000000000000000000"/>
    <m/>
    <s v="Fund:Operational:Revenue:General Revenue:Equitable Share"/>
    <s v="b24ed953-03ae-4467-ba3b-3fc158896032"/>
    <s v="FD001001001002000000000000000000000000"/>
    <m/>
    <n v="60606"/>
    <n v="60598"/>
    <n v="60598"/>
    <n v="60598"/>
    <n v="60598"/>
    <n v="60598"/>
    <n v="60598"/>
    <n v="60598"/>
    <n v="60598"/>
    <n v="60598"/>
    <n v="60598"/>
    <n v="60598"/>
    <n v="697873"/>
    <n v="670387.43999999994"/>
    <n v="700555"/>
    <n v="2681"/>
    <n v="703236"/>
    <n v="734178"/>
    <n v="767216"/>
    <s v="GreaterTzaneen20182019_2014"/>
    <s v="D"/>
    <n v="322"/>
    <m/>
    <m/>
  </r>
  <r>
    <n v="322"/>
    <n v="5185"/>
    <n v="102129"/>
    <m/>
    <s v="057/058/1051"/>
    <m/>
    <s v="_057_10002_LIM333_Employee Related Cost Municipal Staff"/>
    <s v="_057_10002_LIM333_Employee Related Cost Municipal Staff"/>
    <m/>
    <m/>
    <s v="Expenditure"/>
    <n v="0"/>
    <n v="4279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"/>
    <x v="120"/>
    <x v="4"/>
    <s v="963862c8-4912-478d-88d8-cc61bb873e6f"/>
    <s v="IE008003001007000000000000000000000000"/>
    <m/>
    <s v="Fund:Operational:Revenue:General Revenue:Equitable Share"/>
    <s v="b24ed953-03ae-4467-ba3b-3fc158896032"/>
    <s v="FD001001001002000000000000000000000000"/>
    <m/>
    <n v="3689"/>
    <n v="3688"/>
    <n v="3688"/>
    <n v="3688"/>
    <n v="3688"/>
    <n v="3688"/>
    <n v="3688"/>
    <n v="3688"/>
    <n v="3688"/>
    <n v="3688"/>
    <n v="3688"/>
    <n v="3688"/>
    <n v="42473"/>
    <n v="32145.46"/>
    <n v="42636"/>
    <n v="163"/>
    <n v="42799"/>
    <n v="44682"/>
    <n v="46693"/>
    <s v="GreaterTzaneen20182019_2014"/>
    <s v="D"/>
    <n v="322"/>
    <m/>
    <m/>
  </r>
  <r>
    <n v="322"/>
    <n v="5185"/>
    <n v="102117"/>
    <m/>
    <s v="057/053/1023"/>
    <m/>
    <s v="_057_10002_LIM333_Employee Related Cost Municipal Staff"/>
    <s v="_057_10002_LIM333_Employee Related Cost Municipal Staff"/>
    <m/>
    <m/>
    <s v="Expenditure"/>
    <n v="0"/>
    <n v="1560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132"/>
    <n v="1129"/>
    <n v="1129"/>
    <n v="1129"/>
    <n v="1129"/>
    <n v="1129"/>
    <n v="1129"/>
    <n v="1129"/>
    <n v="1129"/>
    <n v="1129"/>
    <n v="1129"/>
    <n v="1129"/>
    <n v="13005"/>
    <n v="9918.7199999999993"/>
    <n v="15547.5936"/>
    <n v="59.406399999999849"/>
    <n v="15607"/>
    <n v="16294"/>
    <n v="17027"/>
    <s v="GreaterTzaneen20182019_2014"/>
    <s v="D"/>
    <n v="322"/>
    <m/>
    <m/>
  </r>
  <r>
    <n v="322"/>
    <n v="5185"/>
    <n v="102118"/>
    <m/>
    <s v="057/053/1029"/>
    <m/>
    <s v="_057_10002_LIM333_Employee Related Cost Municipal Staff"/>
    <s v="_057_10002_LIM333_Employee Related Cost Municipal Staff"/>
    <m/>
    <m/>
    <s v="Expenditure"/>
    <n v="0"/>
    <n v="90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7"/>
    <n v="75"/>
    <n v="75"/>
    <n v="75"/>
    <n v="75"/>
    <n v="75"/>
    <n v="75"/>
    <n v="75"/>
    <n v="75"/>
    <n v="75"/>
    <n v="75"/>
    <n v="75"/>
    <n v="866"/>
    <n v="576.79999999999995"/>
    <n v="904.13400000000013"/>
    <n v="3.8659999999998718"/>
    <n v="908"/>
    <n v="948"/>
    <n v="991"/>
    <s v="GreaterTzaneen20182019_2014"/>
    <s v="D"/>
    <n v="322"/>
    <m/>
    <m/>
  </r>
  <r>
    <n v="322"/>
    <n v="5185"/>
    <n v="102109"/>
    <m/>
    <m/>
    <m/>
    <s v="_057_10002_LIM333_Employee Related Cost Municipal Staff"/>
    <s v="_057_10002_LIM333_Employee Related Cost Municipal Staff"/>
    <m/>
    <m/>
    <s v="Expenditure"/>
    <n v="0"/>
    <n v="36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"/>
    <x v="121"/>
    <x v="4"/>
    <s v="98671955-b1b8-4cc2-82f8-3f138718c1bc"/>
    <s v="IE008003001001000000000000000000000000"/>
    <m/>
    <s v="Fund:Operational:Revenue:General Revenue:Equitable Share"/>
    <s v="b24ed953-03ae-4467-ba3b-3fc158896032"/>
    <s v="FD001001001002000000000000000000000000"/>
    <m/>
    <n v="330"/>
    <n v="325"/>
    <n v="325"/>
    <n v="325"/>
    <n v="325"/>
    <n v="325"/>
    <n v="325"/>
    <n v="325"/>
    <n v="325"/>
    <n v="325"/>
    <n v="325"/>
    <n v="325"/>
    <n v="3747"/>
    <n v="0"/>
    <n v="3600"/>
    <n v="0"/>
    <n v="3600"/>
    <n v="3758"/>
    <n v="3927"/>
    <s v="GreaterTzaneen20182019_2014"/>
    <s v="D"/>
    <n v="322"/>
    <m/>
    <m/>
  </r>
  <r>
    <n v="322"/>
    <n v="5185"/>
    <n v="102120"/>
    <m/>
    <s v="057/053/1024"/>
    <m/>
    <s v="_057_10002_LIM333_Employee Related Cost Municipal Staff"/>
    <s v="_057_10002_LIM333_Employee Related Cost Municipal Staff"/>
    <m/>
    <m/>
    <s v="Expenditure"/>
    <n v="0"/>
    <n v="7090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826"/>
    <n v="5826"/>
    <n v="5826"/>
    <n v="5826"/>
    <n v="5826"/>
    <n v="5826"/>
    <n v="5826"/>
    <n v="5826"/>
    <n v="5826"/>
    <n v="5826"/>
    <n v="5826"/>
    <n v="5826"/>
    <n v="67094"/>
    <n v="45361.82"/>
    <n v="70636.816800000001"/>
    <n v="270.18319999999949"/>
    <n v="70907"/>
    <n v="74027"/>
    <n v="77358"/>
    <s v="GreaterTzaneen20182019_2014"/>
    <s v="D"/>
    <n v="322"/>
    <m/>
    <m/>
  </r>
  <r>
    <n v="322"/>
    <n v="5185"/>
    <n v="102131"/>
    <m/>
    <s v="057/058/1051"/>
    <m/>
    <s v="_057_10002_LIM333_Employee Related Cost Municipal Staff"/>
    <s v="_057_10002_LIM333_Employee Related Cost Municipal Staff"/>
    <m/>
    <m/>
    <s v="Expenditure"/>
    <n v="0"/>
    <n v="23441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6"/>
    <x v="122"/>
    <x v="4"/>
    <s v="e1b60787-7c62-489c-8cdc-3913c9fe1023"/>
    <s v="IE008003001003000000000000000000000000"/>
    <m/>
    <s v="Fund:Operational:Revenue:General Revenue:Equitable Share"/>
    <s v="b24ed953-03ae-4467-ba3b-3fc158896032"/>
    <s v="FD001001001002000000000000000000000000"/>
    <m/>
    <n v="20207"/>
    <n v="20199"/>
    <n v="20199"/>
    <n v="20199"/>
    <n v="20199"/>
    <n v="20199"/>
    <n v="20199"/>
    <n v="20199"/>
    <n v="20199"/>
    <n v="20199"/>
    <n v="20199"/>
    <n v="20199"/>
    <n v="232625"/>
    <n v="186218.82"/>
    <n v="233518"/>
    <n v="894"/>
    <n v="234412"/>
    <n v="244726"/>
    <n v="255739"/>
    <s v="GreaterTzaneen20182019_2014"/>
    <s v="D"/>
    <n v="322"/>
    <m/>
    <m/>
  </r>
  <r>
    <n v="322"/>
    <n v="5185"/>
    <n v="102122"/>
    <m/>
    <s v="057/053/1021"/>
    <m/>
    <s v="_057_10002_LIM333_Employee Related Cost Municipal Staff"/>
    <s v="_057_10002_LIM333_Employee Related Cost Municipal Staff"/>
    <m/>
    <m/>
    <s v="Expenditure"/>
    <n v="0"/>
    <n v="3305205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63998"/>
    <n v="263991"/>
    <n v="263991"/>
    <n v="263991"/>
    <n v="263991"/>
    <n v="263991"/>
    <n v="263991"/>
    <n v="263991"/>
    <n v="263991"/>
    <n v="263991"/>
    <n v="263991"/>
    <n v="263991"/>
    <n v="3040210"/>
    <n v="2451814.8199999998"/>
    <n v="3292601.9716000003"/>
    <n v="12603.028399999719"/>
    <n v="3305205"/>
    <n v="3450634"/>
    <n v="3605913"/>
    <s v="GreaterTzaneen20182019_2014"/>
    <s v="D"/>
    <n v="322"/>
    <m/>
    <m/>
  </r>
  <r>
    <n v="322"/>
    <n v="5185"/>
    <n v="102123"/>
    <m/>
    <s v="057/051/1010"/>
    <m/>
    <s v="_057_10002_LIM333_Employee Related Cost Municipal Staff"/>
    <s v="_05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3155.519999999997"/>
    <n v="0"/>
    <n v="0"/>
    <n v="0"/>
    <n v="0"/>
    <n v="0"/>
    <s v="GreaterTzaneen20182019_2014"/>
    <s v="D"/>
    <n v="322"/>
    <m/>
    <m/>
  </r>
  <r>
    <n v="322"/>
    <n v="5185"/>
    <n v="102124"/>
    <m/>
    <s v="057/051/1004"/>
    <m/>
    <s v="_057_10002_LIM333_Employee Related Cost Municipal Staff"/>
    <s v="_057_10002_LIM333_Employee Related Cost Municipal Staff"/>
    <m/>
    <m/>
    <s v="Expenditure"/>
    <n v="0"/>
    <n v="173294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9050"/>
    <n v="19045"/>
    <n v="19045"/>
    <n v="19045"/>
    <n v="19045"/>
    <n v="19045"/>
    <n v="19045"/>
    <n v="19045"/>
    <n v="19045"/>
    <n v="19045"/>
    <n v="19045"/>
    <n v="19045"/>
    <n v="219333"/>
    <n v="68503.16"/>
    <n v="172632.89230000001"/>
    <n v="661.1076999999932"/>
    <n v="173294"/>
    <n v="180919"/>
    <n v="189060"/>
    <s v="GreaterTzaneen20182019_2014"/>
    <s v="D"/>
    <n v="322"/>
    <m/>
    <m/>
  </r>
  <r>
    <n v="322"/>
    <n v="5185"/>
    <n v="102121"/>
    <m/>
    <m/>
    <m/>
    <s v="_057_10002_LIM333_Employee Related Cost Municipal Staff"/>
    <s v="_057_10002_LIM333_Employee Related Cost Municipal Staff"/>
    <m/>
    <m/>
    <s v="Expenditure"/>
    <n v="0"/>
    <n v="257043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7"/>
    <x v="123"/>
    <x v="4"/>
    <s v="3a3f427e-5961-454f-82fc-d2500f24d4d7"/>
    <s v="IE008007001006000000000000000000000000"/>
    <m/>
    <s v="Fund:Operational:Revenue:General Revenue:Equitable Share"/>
    <s v="b24ed953-03ae-4467-ba3b-3fc158896032"/>
    <s v="FD001001001002000000000000000000000000"/>
    <m/>
    <n v="270725"/>
    <n v="270718"/>
    <n v="270718"/>
    <n v="270718"/>
    <n v="270718"/>
    <n v="270718"/>
    <n v="270718"/>
    <n v="270718"/>
    <n v="270718"/>
    <n v="270718"/>
    <n v="270718"/>
    <n v="270718"/>
    <n v="3117680"/>
    <n v="1633576.34"/>
    <n v="2560631"/>
    <n v="9801"/>
    <n v="2570432"/>
    <n v="2683531"/>
    <n v="2804290"/>
    <s v="GreaterTzaneen20182019_2014"/>
    <s v="D"/>
    <n v="322"/>
    <m/>
    <m/>
  </r>
  <r>
    <n v="322"/>
    <n v="5185"/>
    <n v="102126"/>
    <m/>
    <s v="057/051/1012"/>
    <m/>
    <s v="_057_10002_LIM333_Employee Related Cost Municipal Staff"/>
    <s v="_05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2"/>
    <m/>
    <m/>
  </r>
  <r>
    <n v="322"/>
    <n v="5185"/>
    <n v="102127"/>
    <m/>
    <s v="057/051/1002"/>
    <m/>
    <s v="_057_10002_LIM333_Employee Related Cost Municipal Staff"/>
    <s v="_05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9860.379999999997"/>
    <n v="0"/>
    <n v="0"/>
    <n v="0"/>
    <n v="0"/>
    <n v="0"/>
    <s v="GreaterTzaneen20182019_2014"/>
    <s v="D"/>
    <n v="322"/>
    <m/>
    <m/>
  </r>
  <r>
    <n v="322"/>
    <n v="5185"/>
    <n v="102119"/>
    <m/>
    <m/>
    <m/>
    <s v="_057_10002_LIM333_Employee Related Cost Municipal Staff"/>
    <s v="_057_10002_LIM333_Employee Related Cost Municipal Staff"/>
    <m/>
    <m/>
    <s v="Expenditure"/>
    <n v="0"/>
    <n v="385193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8"/>
    <x v="124"/>
    <x v="4"/>
    <s v="53d50671-6f74-464e-9f42-f0d8c2298850"/>
    <s v="IE008007001007000000000000000000000000"/>
    <m/>
    <s v="Fund:Operational:Revenue:General Revenue:Equitable Share"/>
    <s v="b24ed953-03ae-4467-ba3b-3fc158896032"/>
    <s v="FD001001001002000000000000000000000000"/>
    <m/>
    <n v="40576"/>
    <n v="40568"/>
    <n v="40568"/>
    <n v="40568"/>
    <n v="40568"/>
    <n v="40568"/>
    <n v="40568"/>
    <n v="40568"/>
    <n v="40568"/>
    <n v="40568"/>
    <n v="40568"/>
    <n v="40568"/>
    <n v="467201"/>
    <n v="237381.78"/>
    <n v="383724"/>
    <n v="1469"/>
    <n v="385193"/>
    <n v="402141"/>
    <n v="420237"/>
    <s v="GreaterTzaneen20182019_2014"/>
    <s v="D"/>
    <n v="322"/>
    <m/>
    <m/>
  </r>
  <r>
    <n v="322"/>
    <n v="5185"/>
    <n v="102112"/>
    <m/>
    <m/>
    <m/>
    <s v="_057_10002_LIM333_Employee Related Cost Municipal Staff"/>
    <s v="_057_10002_LIM333_Employee Related Cost Municipal Staff"/>
    <m/>
    <m/>
    <s v="Expenditure"/>
    <n v="0"/>
    <n v="857944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9"/>
    <x v="125"/>
    <x v="4"/>
    <s v="30e4e380-d76d-40d5-88f4-73669a218109"/>
    <s v="IE008007001010000000000000000000000000"/>
    <m/>
    <s v="Fund:Operational:Revenue:General Revenue:Equitable Share"/>
    <s v="b24ed953-03ae-4467-ba3b-3fc158896032"/>
    <s v="FD001001001002000000000000000000000000"/>
    <m/>
    <n v="90247"/>
    <n v="90239"/>
    <n v="90239"/>
    <n v="90239"/>
    <n v="90239"/>
    <n v="90239"/>
    <n v="90239"/>
    <n v="90239"/>
    <n v="90239"/>
    <n v="90239"/>
    <n v="90239"/>
    <n v="90239"/>
    <n v="1039228"/>
    <n v="544525.96"/>
    <n v="854673"/>
    <n v="3271"/>
    <n v="857944"/>
    <n v="895694"/>
    <n v="936000"/>
    <s v="GreaterTzaneen20182019_2014"/>
    <s v="D"/>
    <n v="322"/>
    <m/>
    <m/>
  </r>
  <r>
    <n v="322"/>
    <n v="5185"/>
    <n v="102125"/>
    <m/>
    <m/>
    <m/>
    <s v="_057_10002_LIM333_Employee Related Cost Municipal Staff"/>
    <s v="_057_10002_LIM333_Employee Related Cost Municipal Staff"/>
    <m/>
    <m/>
    <s v="Expenditure"/>
    <n v="0"/>
    <n v="324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0"/>
    <x v="126"/>
    <x v="4"/>
    <s v="2ebca935-ca92-4e44-aee3-b2aaf350829c"/>
    <s v="IE008007001001000000000000000000000000"/>
    <m/>
    <s v="Fund:Operational:Revenue:General Revenue:Equitable Share"/>
    <s v="b24ed953-03ae-4467-ba3b-3fc158896032"/>
    <s v="FD001001001002000000000000000000000000"/>
    <m/>
    <n v="3586"/>
    <n v="3579"/>
    <n v="3579"/>
    <n v="3579"/>
    <n v="3579"/>
    <n v="3579"/>
    <n v="3579"/>
    <n v="3579"/>
    <n v="3579"/>
    <n v="3579"/>
    <n v="3579"/>
    <n v="3579"/>
    <n v="41223"/>
    <n v="0"/>
    <n v="32400"/>
    <n v="0"/>
    <n v="32400"/>
    <n v="33826"/>
    <n v="35348"/>
    <s v="GreaterTzaneen20182019_2014"/>
    <s v="D"/>
    <n v="322"/>
    <m/>
    <m/>
  </r>
  <r>
    <n v="8"/>
    <n v="4871"/>
    <n v="97602"/>
    <m/>
    <m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1"/>
    <x v="127"/>
    <x v="4"/>
    <s v="89829667-fa4d-4070-8d92-cdad17fd9863"/>
    <s v="IE008001001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7"/>
    <m/>
    <s v="GTEDA_7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2"/>
    <x v="127"/>
    <x v="4"/>
    <s v="89829667-fa4d-4070-8d92-cdad17fd9863"/>
    <s v="IE008001001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322"/>
    <n v="5185"/>
    <n v="102133"/>
    <m/>
    <s v="057/053/1022"/>
    <m/>
    <s v="_057_10002_LIM333_Employee Related Cost Municipal Staff"/>
    <s v="_057_10002_LIM333_Employee Related Cost Municipal Staff"/>
    <m/>
    <m/>
    <s v="Expenditure"/>
    <n v="0"/>
    <n v="659234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4194"/>
    <n v="54188"/>
    <n v="54188"/>
    <n v="54188"/>
    <n v="54188"/>
    <n v="54188"/>
    <n v="54188"/>
    <n v="54188"/>
    <n v="54188"/>
    <n v="54188"/>
    <n v="54188"/>
    <n v="54188"/>
    <n v="624052"/>
    <n v="437607.76"/>
    <n v="656720.30159999989"/>
    <n v="2513.6984000001103"/>
    <n v="659234"/>
    <n v="688240"/>
    <n v="719211"/>
    <s v="GreaterTzaneen20182019_2014"/>
    <s v="D"/>
    <n v="322"/>
    <m/>
    <m/>
  </r>
  <r>
    <n v="322"/>
    <n v="5185"/>
    <n v="102134"/>
    <m/>
    <s v="057/051/1001"/>
    <m/>
    <s v="_057_10002_LIM333_Employee Related Cost Municipal Staff"/>
    <s v="_057_10002_LIM333_Employee Related Cost Municipal Staff"/>
    <m/>
    <m/>
    <s v="Expenditure"/>
    <n v="0"/>
    <n v="354536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91305"/>
    <n v="291298"/>
    <n v="291298"/>
    <n v="291298"/>
    <n v="291298"/>
    <n v="291298"/>
    <n v="291298"/>
    <n v="291298"/>
    <n v="291298"/>
    <n v="291298"/>
    <n v="291298"/>
    <n v="291298"/>
    <n v="3354686"/>
    <n v="2325612.2799999998"/>
    <n v="3531850.2450000001"/>
    <n v="13518.754999999888"/>
    <n v="3545369"/>
    <n v="3701365"/>
    <n v="3867926"/>
    <s v="GreaterTzaneen20182019_2014"/>
    <s v="D"/>
    <n v="322"/>
    <m/>
    <m/>
  </r>
  <r>
    <n v="390"/>
    <n v="5253"/>
    <n v="102316"/>
    <m/>
    <s v="057/058/1052"/>
    <m/>
    <s v="_057_10002_LIM333_Speaker"/>
    <s v="_057_10002_LIM333_Speaker"/>
    <m/>
    <m/>
    <s v="Expenditure"/>
    <n v="0"/>
    <n v="56258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2"/>
    <x v="127"/>
    <x v="4"/>
    <s v="89829667-fa4d-4070-8d92-cdad17fd9863"/>
    <s v="IE008001001006000000000000000000000000"/>
    <m/>
    <s v="Fund:Operational:Revenue:General Revenue:Equitable Share"/>
    <s v="b24ed953-03ae-4467-ba3b-3fc158896032"/>
    <s v="FD001001001002000000000000000000000000"/>
    <m/>
    <n v="48488"/>
    <n v="48478"/>
    <n v="48478"/>
    <n v="48478"/>
    <n v="48478"/>
    <n v="48478"/>
    <n v="48478"/>
    <n v="48478"/>
    <n v="48478"/>
    <n v="48478"/>
    <n v="48478"/>
    <n v="48478"/>
    <n v="558297"/>
    <n v="446923.9"/>
    <n v="560443"/>
    <n v="2145"/>
    <n v="562588"/>
    <n v="587342"/>
    <n v="613772"/>
    <s v="GreaterTzaneen20182019_2014"/>
    <s v="D"/>
    <n v="390"/>
    <m/>
    <m/>
  </r>
  <r>
    <n v="390"/>
    <n v="5253"/>
    <n v="102317"/>
    <m/>
    <s v="057/058/1052"/>
    <m/>
    <s v="_057_10002_LIM333_Speaker"/>
    <s v="_057_10002_LIM333_Speaker"/>
    <m/>
    <m/>
    <s v="Expenditure"/>
    <n v="0"/>
    <n v="4279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3"/>
    <x v="128"/>
    <x v="4"/>
    <s v="8314fefa-b3a1-4199-a8ac-b66a9056a198"/>
    <s v="IE008001001007000000000000000000000000"/>
    <m/>
    <s v="Fund:Operational:Revenue:General Revenue:Equitable Share"/>
    <s v="b24ed953-03ae-4467-ba3b-3fc158896032"/>
    <s v="FD001001001002000000000000000000000000"/>
    <m/>
    <n v="3689"/>
    <n v="3688"/>
    <n v="3688"/>
    <n v="3688"/>
    <n v="3688"/>
    <n v="3688"/>
    <n v="3688"/>
    <n v="3688"/>
    <n v="3688"/>
    <n v="3688"/>
    <n v="3688"/>
    <n v="3688"/>
    <n v="42473"/>
    <n v="35854.54"/>
    <n v="42636"/>
    <n v="163"/>
    <n v="42799"/>
    <n v="44682"/>
    <n v="46693"/>
    <s v="GreaterTzaneen20182019_2014"/>
    <s v="D"/>
    <n v="390"/>
    <m/>
    <m/>
  </r>
  <r>
    <n v="325"/>
    <n v="5188"/>
    <n v="102137"/>
    <m/>
    <s v="058/051/1010"/>
    <m/>
    <s v="_058_10002_LIM333_Employee Related Cost Municipal Staff"/>
    <s v="_058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8683.040000000001"/>
    <n v="0"/>
    <n v="0"/>
    <n v="0"/>
    <n v="0"/>
    <n v="0"/>
    <s v="GreaterTzaneen20182019_2014"/>
    <s v="D"/>
    <n v="325"/>
    <m/>
    <m/>
  </r>
  <r>
    <n v="325"/>
    <n v="5188"/>
    <n v="102138"/>
    <m/>
    <s v="058/053/1024"/>
    <m/>
    <s v="_058_10002_LIM333_Employee Related Cost Municipal Staff"/>
    <s v="_058_10002_LIM333_Employee Related Cost Municipal Staff"/>
    <m/>
    <m/>
    <s v="Expenditure"/>
    <n v="0"/>
    <n v="22794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866"/>
    <n v="1862"/>
    <n v="1862"/>
    <n v="1862"/>
    <n v="1862"/>
    <n v="1862"/>
    <n v="1862"/>
    <n v="1862"/>
    <n v="1862"/>
    <n v="1862"/>
    <n v="1862"/>
    <n v="1862"/>
    <n v="21447"/>
    <n v="9405.14"/>
    <n v="22706.679599999996"/>
    <n v="87.320400000004156"/>
    <n v="22794"/>
    <n v="23797"/>
    <n v="24868"/>
    <s v="GreaterTzaneen20182019_2014"/>
    <s v="D"/>
    <n v="325"/>
    <m/>
    <m/>
  </r>
  <r>
    <n v="325"/>
    <n v="5188"/>
    <n v="102139"/>
    <m/>
    <s v="058/053/1023"/>
    <m/>
    <s v="_058_10002_LIM333_Employee Related Cost Municipal Staff"/>
    <s v="_058_10002_LIM333_Employee Related Cost Municipal Staff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31"/>
    <n v="322"/>
    <n v="322"/>
    <n v="322"/>
    <n v="322"/>
    <n v="322"/>
    <n v="322"/>
    <n v="322"/>
    <n v="322"/>
    <n v="322"/>
    <n v="322"/>
    <n v="322"/>
    <n v="3716"/>
    <n v="4605.12"/>
    <n v="4442.1695999999993"/>
    <n v="16.830400000000736"/>
    <n v="4459"/>
    <n v="4655"/>
    <n v="4864"/>
    <s v="GreaterTzaneen20182019_2014"/>
    <s v="D"/>
    <n v="325"/>
    <m/>
    <m/>
  </r>
  <r>
    <n v="325"/>
    <n v="5188"/>
    <n v="102140"/>
    <m/>
    <s v="058/053/1028"/>
    <m/>
    <s v="_058_10002_LIM333_Employee Related Cost Municipal Staff"/>
    <s v="_058_10002_LIM333_Employee Related Cost Municipal Staff"/>
    <m/>
    <m/>
    <s v="Expenditure"/>
    <n v="0"/>
    <n v="13582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700"/>
    <n v="1694"/>
    <n v="1694"/>
    <n v="1694"/>
    <n v="1694"/>
    <n v="1694"/>
    <n v="1694"/>
    <n v="1694"/>
    <n v="1694"/>
    <n v="1694"/>
    <n v="1694"/>
    <n v="1694"/>
    <n v="19514"/>
    <n v="16672.259999999998"/>
    <n v="13530.032999999999"/>
    <n v="51.967000000000553"/>
    <n v="13582"/>
    <n v="14180"/>
    <n v="14818"/>
    <s v="GreaterTzaneen20182019_2014"/>
    <s v="D"/>
    <n v="325"/>
    <m/>
    <m/>
  </r>
  <r>
    <n v="325"/>
    <n v="5188"/>
    <n v="102141"/>
    <m/>
    <s v="058/051/1001"/>
    <m/>
    <s v="_058_10002_LIM333_Employee Related Cost Municipal Staff"/>
    <s v="_058_10002_LIM333_Employee Related Cost Municipal Staff"/>
    <m/>
    <m/>
    <s v="Expenditure"/>
    <n v="0"/>
    <n v="1139678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93119"/>
    <n v="93115"/>
    <n v="93115"/>
    <n v="93115"/>
    <n v="93115"/>
    <n v="93115"/>
    <n v="93115"/>
    <n v="93115"/>
    <n v="93115"/>
    <n v="93115"/>
    <n v="93115"/>
    <n v="93115"/>
    <n v="1072345"/>
    <n v="1574073.76"/>
    <n v="1135332.0989999999"/>
    <n v="4345.9010000000708"/>
    <n v="1139678"/>
    <n v="1189824"/>
    <n v="1243366"/>
    <s v="GreaterTzaneen20182019_2014"/>
    <s v="D"/>
    <n v="325"/>
    <m/>
    <m/>
  </r>
  <r>
    <n v="325"/>
    <n v="5188"/>
    <n v="102142"/>
    <m/>
    <s v="058/053/1029"/>
    <m/>
    <s v="_058_10002_LIM333_Employee Related Cost Municipal Staff"/>
    <s v="_058_10002_LIM333_Employee Related Cost Municipal Staff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"/>
    <n v="21"/>
    <n v="21"/>
    <n v="21"/>
    <n v="21"/>
    <n v="21"/>
    <n v="21"/>
    <n v="21"/>
    <n v="21"/>
    <n v="21"/>
    <n v="21"/>
    <n v="21"/>
    <n v="247"/>
    <n v="267.8"/>
    <n v="258.32400000000001"/>
    <n v="0.67599999999998772"/>
    <n v="259"/>
    <n v="270"/>
    <n v="282"/>
    <s v="GreaterTzaneen20182019_2014"/>
    <s v="D"/>
    <n v="325"/>
    <m/>
    <m/>
  </r>
  <r>
    <n v="325"/>
    <n v="5188"/>
    <n v="102143"/>
    <m/>
    <s v="058/053/1022"/>
    <m/>
    <s v="_058_10002_LIM333_Employee Related Cost Municipal Staff"/>
    <s v="_058_10002_LIM333_Employee Related Cost Municipal Staff"/>
    <m/>
    <m/>
    <s v="Expenditure"/>
    <n v="0"/>
    <n v="222388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8204"/>
    <n v="18196"/>
    <n v="18196"/>
    <n v="18196"/>
    <n v="18196"/>
    <n v="18196"/>
    <n v="18196"/>
    <n v="18196"/>
    <n v="18196"/>
    <n v="18196"/>
    <n v="18196"/>
    <n v="18196"/>
    <n v="209558"/>
    <n v="104985.24"/>
    <n v="221540.41799999998"/>
    <n v="847.58200000002398"/>
    <n v="222388"/>
    <n v="232173"/>
    <n v="242621"/>
    <s v="GreaterTzaneen20182019_2014"/>
    <s v="D"/>
    <n v="325"/>
    <m/>
    <m/>
  </r>
  <r>
    <n v="325"/>
    <n v="5188"/>
    <n v="102144"/>
    <m/>
    <s v="058/051/1004"/>
    <m/>
    <s v="_058_10002_LIM333_Employee Related Cost Municipal Staff"/>
    <s v="_058_10002_LIM333_Employee Related Cost Municipal Staff"/>
    <m/>
    <m/>
    <s v="Expenditure"/>
    <n v="0"/>
    <n v="94973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767"/>
    <n v="7759"/>
    <n v="7759"/>
    <n v="7759"/>
    <n v="7759"/>
    <n v="7759"/>
    <n v="7759"/>
    <n v="7759"/>
    <n v="7759"/>
    <n v="7759"/>
    <n v="7759"/>
    <n v="7759"/>
    <n v="89362"/>
    <n v="181073.7"/>
    <n v="94611.008249999984"/>
    <n v="361.9917500000156"/>
    <n v="94973"/>
    <n v="99152"/>
    <n v="103614"/>
    <s v="GreaterTzaneen20182019_2014"/>
    <s v="D"/>
    <n v="325"/>
    <m/>
    <m/>
  </r>
  <r>
    <n v="325"/>
    <n v="5188"/>
    <n v="102145"/>
    <m/>
    <s v="058/051/1013"/>
    <m/>
    <s v="_058_10002_LIM333_Employee Related Cost Municipal Staff"/>
    <s v="_058_10002_LIM333_Employee Related Cost Municipal Staff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3835"/>
    <n v="13832"/>
    <n v="13832"/>
    <n v="13832"/>
    <n v="13832"/>
    <n v="13832"/>
    <n v="13832"/>
    <n v="13832"/>
    <n v="13832"/>
    <n v="13832"/>
    <n v="13832"/>
    <n v="13832"/>
    <n v="159296"/>
    <n v="0"/>
    <n v="168199.64699999997"/>
    <n v="643.3530000000319"/>
    <n v="168843"/>
    <n v="176272"/>
    <n v="184204"/>
    <s v="GreaterTzaneen20182019_2014"/>
    <s v="D"/>
    <n v="325"/>
    <m/>
    <m/>
  </r>
  <r>
    <n v="325"/>
    <n v="5188"/>
    <n v="102146"/>
    <m/>
    <s v="058/051/1012"/>
    <m/>
    <s v="_058_10002_LIM333_Employee Related Cost Municipal Staff"/>
    <s v="_058_10002_LIM333_Employee Related Cost Municipal Staff"/>
    <m/>
    <m/>
    <s v="Expenditure"/>
    <n v="0"/>
    <n v="57703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4977"/>
    <n v="4972"/>
    <n v="4972"/>
    <n v="4972"/>
    <n v="4972"/>
    <n v="4972"/>
    <n v="4972"/>
    <n v="4972"/>
    <n v="4972"/>
    <n v="4972"/>
    <n v="4972"/>
    <n v="4972"/>
    <n v="57263"/>
    <n v="32088"/>
    <n v="57483.360000000001"/>
    <n v="219.63999999999942"/>
    <n v="57703"/>
    <n v="60242"/>
    <n v="62953"/>
    <s v="GreaterTzaneen20182019_2014"/>
    <s v="D"/>
    <n v="325"/>
    <m/>
    <m/>
  </r>
  <r>
    <n v="325"/>
    <n v="5188"/>
    <n v="102147"/>
    <m/>
    <s v="058/053/1027"/>
    <m/>
    <s v="_058_10002_LIM333_Employee Related Cost Municipal Staff"/>
    <s v="_058_10002_LIM333_Employee Related Cost Municipal Staff"/>
    <m/>
    <m/>
    <s v="Expenditure"/>
    <n v="0"/>
    <n v="1279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176"/>
    <n v="1169"/>
    <n v="1169"/>
    <n v="1169"/>
    <n v="1169"/>
    <n v="1169"/>
    <n v="1169"/>
    <n v="1169"/>
    <n v="1169"/>
    <n v="1169"/>
    <n v="1169"/>
    <n v="1169"/>
    <n v="13469"/>
    <n v="0"/>
    <n v="12741.137743949999"/>
    <n v="48.862256050000724"/>
    <n v="12790"/>
    <n v="13353"/>
    <n v="13954"/>
    <s v="GreaterTzaneen20182019_2014"/>
    <s v="D"/>
    <n v="325"/>
    <m/>
    <m/>
  </r>
  <r>
    <n v="325"/>
    <n v="5188"/>
    <n v="102148"/>
    <m/>
    <s v="058/053/1021"/>
    <m/>
    <s v="_058_10002_LIM333_Employee Related Cost Municipal Staff"/>
    <s v="_058_10002_LIM333_Employee Related Cost Municipal Staff"/>
    <m/>
    <m/>
    <s v="Expenditure"/>
    <n v="0"/>
    <n v="83567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7068"/>
    <n v="7068"/>
    <n v="7068"/>
    <n v="7068"/>
    <n v="7068"/>
    <n v="7068"/>
    <n v="7068"/>
    <n v="7068"/>
    <n v="7068"/>
    <n v="7068"/>
    <n v="7068"/>
    <n v="7068"/>
    <n v="81397"/>
    <n v="66823.679999999993"/>
    <n v="83248.796399999992"/>
    <n v="318.20360000000801"/>
    <n v="83567"/>
    <n v="87244"/>
    <n v="91170"/>
    <s v="GreaterTzaneen20182019_2014"/>
    <s v="D"/>
    <n v="325"/>
    <m/>
    <m/>
  </r>
  <r>
    <n v="326"/>
    <n v="5189"/>
    <n v="102149"/>
    <m/>
    <s v="004/078/1364"/>
    <m/>
    <s v="_004_30000_LIM333_Municipal Running Costs_GENERAL EXPENSES _ OTHER_2018"/>
    <s v="_004_30000_LIM333_Municipal Running Costs_GENERAL EXPENSES _ OTHER_2018"/>
    <m/>
    <m/>
    <s v="Expenditure"/>
    <n v="0"/>
    <n v="54665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755"/>
    <n v="4746"/>
    <n v="4746"/>
    <n v="4746"/>
    <n v="4746"/>
    <n v="4746"/>
    <n v="4746"/>
    <n v="4746"/>
    <n v="4746"/>
    <n v="4746"/>
    <n v="4746"/>
    <n v="4746"/>
    <n v="54665"/>
    <n v="0"/>
    <n v="54665"/>
    <n v="0"/>
    <n v="54665"/>
    <n v="57070"/>
    <n v="59638"/>
    <s v="GreaterTzaneen20182019_2014"/>
    <s v="D"/>
    <n v="326"/>
    <m/>
    <m/>
  </r>
  <r>
    <n v="326"/>
    <n v="5189"/>
    <n v="102150"/>
    <m/>
    <s v="004/078/1321"/>
    <m/>
    <s v="_004_30000_LIM333_Municipal Running Costs_GENERAL EXPENSES _ OTHER_2018"/>
    <s v="_004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111.56"/>
    <n v="2000"/>
    <n v="0"/>
    <n v="2000"/>
    <n v="2088"/>
    <n v="2182"/>
    <s v="GreaterTzaneen20182019_2014"/>
    <s v="D"/>
    <n v="326"/>
    <m/>
    <m/>
  </r>
  <r>
    <n v="326"/>
    <n v="5189"/>
    <n v="102151"/>
    <m/>
    <s v="004/078/1350"/>
    <m/>
    <s v="_004_30000_LIM333_Municipal Running Costs_GENERAL EXPENSES _ OTHER_2018"/>
    <s v="_004_30000_LIM333_Municipal Running Costs_GENERAL EXPENSES _ OTHER_2018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s v="GreaterTzaneen20182019_2014"/>
    <s v="D"/>
    <n v="326"/>
    <m/>
    <m/>
  </r>
  <r>
    <n v="326"/>
    <n v="5189"/>
    <n v="102152"/>
    <m/>
    <s v="004/078/1348"/>
    <m/>
    <s v="_004_30000_LIM333_Municipal Running Costs_GENERAL EXPENSES _ OTHER_2018"/>
    <s v="_00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6"/>
    <m/>
    <m/>
  </r>
  <r>
    <n v="326"/>
    <n v="5189"/>
    <n v="102153"/>
    <m/>
    <s v="004/078/1341"/>
    <m/>
    <s v="_004_30000_LIM333_Municipal Running Costs_GENERAL EXPENSES _ OTHER_2018"/>
    <s v="_004_30000_LIM333_Municipal Running Costs_GENERAL EXPENSES _ OTHER_2018"/>
    <m/>
    <m/>
    <s v="Expenditure"/>
    <n v="0"/>
    <n v="47959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313"/>
    <n v="4308"/>
    <n v="4308"/>
    <n v="4308"/>
    <n v="4308"/>
    <n v="4308"/>
    <n v="4308"/>
    <n v="4308"/>
    <n v="4308"/>
    <n v="4308"/>
    <n v="4308"/>
    <n v="4308"/>
    <n v="49617"/>
    <n v="69962.44"/>
    <n v="47776.42198449999"/>
    <n v="182.57801550001022"/>
    <n v="47959"/>
    <n v="50069"/>
    <n v="52322"/>
    <s v="GreaterTzaneen20182019_2014"/>
    <s v="D"/>
    <n v="326"/>
    <m/>
    <m/>
  </r>
  <r>
    <n v="326"/>
    <n v="5189"/>
    <n v="102154"/>
    <m/>
    <s v="004/078/1366"/>
    <m/>
    <s v="_004_30000_LIM333_Municipal Running Costs_GENERAL EXPENSES _ OTHER_2018"/>
    <s v="_004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256"/>
    <n v="3254"/>
    <n v="3254"/>
    <n v="3254"/>
    <n v="3254"/>
    <n v="3254"/>
    <n v="3254"/>
    <n v="3254"/>
    <n v="3254"/>
    <n v="3254"/>
    <n v="3254"/>
    <n v="3254"/>
    <n v="37476"/>
    <n v="39000"/>
    <n v="1000"/>
    <n v="0"/>
    <n v="1000"/>
    <n v="1044"/>
    <n v="1091"/>
    <s v="GreaterTzaneen20182019_2014"/>
    <s v="D"/>
    <n v="326"/>
    <m/>
    <m/>
  </r>
  <r>
    <n v="326"/>
    <n v="5189"/>
    <n v="102155"/>
    <m/>
    <s v="004/078/1310"/>
    <m/>
    <s v="_004_30000_LIM333_Municipal Running Costs_GENERAL EXPENSES _ OTHER_2018"/>
    <s v="_004_30000_LIM333_Municipal Running Costs_GENERAL EXPENSES _ OTHER_2018"/>
    <m/>
    <m/>
    <s v="Expenditure"/>
    <n v="0"/>
    <n v="696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56268"/>
    <n v="56268"/>
    <n v="56268"/>
    <n v="56268"/>
    <n v="56268"/>
    <n v="56268"/>
    <n v="56268"/>
    <n v="56268"/>
    <n v="56268"/>
    <n v="56268"/>
    <n v="56268"/>
    <n v="56268"/>
    <n v="648000"/>
    <n v="587279"/>
    <n v="696000"/>
    <n v="0"/>
    <n v="696000"/>
    <n v="726624"/>
    <n v="759322"/>
    <s v="GreaterTzaneen20182019_2014"/>
    <s v="D"/>
    <n v="326"/>
    <m/>
    <m/>
  </r>
  <r>
    <n v="326"/>
    <n v="5189"/>
    <n v="102156"/>
    <m/>
    <s v="004/078/1348"/>
    <m/>
    <s v="_004_30000_LIM333_Municipal Running Costs_GENERAL EXPENSES _ OTHER_2018"/>
    <s v="_00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6"/>
    <m/>
    <m/>
  </r>
  <r>
    <n v="326"/>
    <n v="5189"/>
    <n v="102157"/>
    <m/>
    <s v="004/078/1347"/>
    <m/>
    <s v="_004_30000_LIM333_Municipal Running Costs_GENERAL EXPENSES _ OTHER_2018"/>
    <s v="_004_30000_LIM333_Municipal Running Costs_GENERAL EXPENSES _ OTHER_2018"/>
    <m/>
    <m/>
    <s v="Expenditure"/>
    <n v="0"/>
    <n v="749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66"/>
    <n v="65"/>
    <n v="65"/>
    <n v="65"/>
    <n v="65"/>
    <n v="65"/>
    <n v="65"/>
    <n v="65"/>
    <n v="65"/>
    <n v="65"/>
    <n v="65"/>
    <n v="65"/>
    <n v="749"/>
    <n v="0"/>
    <n v="749"/>
    <n v="0"/>
    <n v="749"/>
    <n v="782"/>
    <n v="817"/>
    <s v="GreaterTzaneen20182019_2014"/>
    <s v="D"/>
    <n v="326"/>
    <m/>
    <m/>
  </r>
  <r>
    <n v="326"/>
    <n v="5189"/>
    <n v="102158"/>
    <m/>
    <s v="004/078/1308"/>
    <m/>
    <s v="_004_30000_LIM333_Municipal Running Costs_GENERAL EXPENSES _ OTHER_2018"/>
    <s v="_004_30000_LIM333_Municipal Running Costs_GENERAL EXPENSES _ OTHER_2018"/>
    <m/>
    <m/>
    <s v="Expenditure"/>
    <n v="0"/>
    <n v="61000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5306"/>
    <n v="5296"/>
    <n v="5296"/>
    <n v="5296"/>
    <n v="5296"/>
    <n v="5296"/>
    <n v="5296"/>
    <n v="5296"/>
    <n v="5296"/>
    <n v="5296"/>
    <n v="5296"/>
    <n v="5296"/>
    <n v="61000"/>
    <n v="0"/>
    <n v="61000"/>
    <n v="0"/>
    <n v="61000"/>
    <n v="63684"/>
    <n v="66550"/>
    <s v="GreaterTzaneen20182019_2014"/>
    <s v="D"/>
    <n v="326"/>
    <m/>
    <m/>
  </r>
  <r>
    <n v="327"/>
    <n v="5190"/>
    <n v="102159"/>
    <m/>
    <s v="144/078/1341"/>
    <m/>
    <s v="_144_30000_LIM333_Municipal Running Costs_GENERAL EXPENSES _ OTHER_2018"/>
    <s v="_144_30000_LIM333_Municipal Running Costs_GENERAL EXPENSES _ OTHER_2018"/>
    <m/>
    <m/>
    <s v="Expenditure"/>
    <n v="0"/>
    <n v="173413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5945"/>
    <n v="15938"/>
    <n v="15938"/>
    <n v="15938"/>
    <n v="15938"/>
    <n v="15938"/>
    <n v="15938"/>
    <n v="15938"/>
    <n v="15938"/>
    <n v="15938"/>
    <n v="15938"/>
    <n v="15938"/>
    <n v="183553"/>
    <n v="258818.88"/>
    <n v="172751.61276449999"/>
    <n v="661.38723550000577"/>
    <n v="173413"/>
    <n v="181043"/>
    <n v="189190"/>
    <s v="GreaterTzaneen20182019_2014"/>
    <s v="D"/>
    <n v="327"/>
    <m/>
    <m/>
  </r>
  <r>
    <n v="327"/>
    <n v="5190"/>
    <n v="102160"/>
    <m/>
    <s v="144/078/1364"/>
    <m/>
    <s v="_144_30000_LIM333_Municipal Running Costs_GENERAL EXPENSES _ OTHER_2018"/>
    <s v="_144_30000_LIM333_Municipal Running Costs_GENERAL EXPENSES _ OTHER_2018"/>
    <m/>
    <m/>
    <s v="Expenditure"/>
    <n v="0"/>
    <n v="15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31268.1"/>
    <n v="15000"/>
    <n v="0"/>
    <n v="15000"/>
    <n v="15660"/>
    <n v="16365"/>
    <s v="GreaterTzaneen20182019_2014"/>
    <s v="D"/>
    <n v="327"/>
    <m/>
    <m/>
  </r>
  <r>
    <n v="327"/>
    <n v="5190"/>
    <n v="102161"/>
    <m/>
    <s v="144/078/1357 &amp; 144/078/1358"/>
    <m/>
    <s v="_144_30000_LIM333_Municipal Running Costs_GENERAL EXPENSES _ OTHER_2018"/>
    <s v="_144_30000_LIM333_Municipal Running Costs_GENERAL EXPENSES _ OTHER_2018"/>
    <m/>
    <m/>
    <s v="Expenditure"/>
    <n v="0"/>
    <n v="1355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125"/>
    <n v="117"/>
    <n v="117"/>
    <n v="117"/>
    <n v="117"/>
    <n v="117"/>
    <n v="117"/>
    <n v="117"/>
    <n v="117"/>
    <n v="117"/>
    <n v="117"/>
    <n v="117"/>
    <n v="1355"/>
    <n v="0"/>
    <n v="1355"/>
    <n v="0"/>
    <n v="1355"/>
    <n v="1415"/>
    <n v="1479"/>
    <s v="GreaterTzaneen20182019_2014"/>
    <s v="D"/>
    <n v="327"/>
    <m/>
    <m/>
  </r>
  <r>
    <n v="327"/>
    <n v="5190"/>
    <n v="102162"/>
    <m/>
    <s v="144/078/1336"/>
    <m/>
    <s v="_144_30000_LIM333_Municipal Running Costs_GENERAL EXPENSES _ OTHER_2018"/>
    <s v="_144_30000_LIM333_Municipal Running Costs_GENERAL EXPENSES _ OTHER_2018"/>
    <m/>
    <m/>
    <s v="Expenditure"/>
    <n v="0"/>
    <n v="3195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283"/>
    <n v="277"/>
    <n v="277"/>
    <n v="277"/>
    <n v="277"/>
    <n v="277"/>
    <n v="277"/>
    <n v="277"/>
    <n v="277"/>
    <n v="277"/>
    <n v="277"/>
    <n v="277"/>
    <n v="3195"/>
    <n v="0"/>
    <n v="3195"/>
    <n v="0"/>
    <n v="3195"/>
    <n v="3336"/>
    <n v="3486"/>
    <s v="GreaterTzaneen20182019_2014"/>
    <s v="D"/>
    <n v="327"/>
    <m/>
    <m/>
  </r>
  <r>
    <n v="327"/>
    <n v="5190"/>
    <n v="102163"/>
    <m/>
    <s v="144/078/1321"/>
    <m/>
    <s v="_144_30000_LIM333_Municipal Running Costs_GENERAL EXPENSES _ OTHER_2018"/>
    <s v="_144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20182019_2014"/>
    <s v="D"/>
    <n v="327"/>
    <m/>
    <m/>
  </r>
  <r>
    <n v="327"/>
    <n v="5190"/>
    <n v="102164"/>
    <m/>
    <s v="144/078/1366"/>
    <m/>
    <s v="_144_30000_LIM333_Municipal Running Costs_GENERAL EXPENSES _ OTHER_2018"/>
    <s v="_144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6843"/>
    <n v="6833"/>
    <n v="6833"/>
    <n v="6833"/>
    <n v="6833"/>
    <n v="6833"/>
    <n v="6833"/>
    <n v="6833"/>
    <n v="6833"/>
    <n v="6833"/>
    <n v="6833"/>
    <n v="6833"/>
    <n v="78700"/>
    <n v="87598"/>
    <n v="2000"/>
    <n v="0"/>
    <n v="2000"/>
    <n v="2088"/>
    <n v="2182"/>
    <s v="GreaterTzaneen20182019_2014"/>
    <s v="D"/>
    <n v="327"/>
    <m/>
    <m/>
  </r>
  <r>
    <n v="327"/>
    <n v="5190"/>
    <n v="102165"/>
    <m/>
    <s v="144/078/1308 &amp; 144/078/1354"/>
    <m/>
    <s v="_144_30000_LIM333_Municipal Running Costs_GENERAL EXPENSES _ OTHER_2018"/>
    <s v="_144_30000_LIM333_Municipal Running Costs_GENERAL EXPENSES _ OTHER_2018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s v="GreaterTzaneen20182019_2014"/>
    <s v="D"/>
    <n v="327"/>
    <m/>
    <m/>
  </r>
  <r>
    <n v="327"/>
    <n v="5190"/>
    <n v="102166"/>
    <m/>
    <s v="144/078/1347"/>
    <m/>
    <s v="_144_30000_LIM333_Municipal Running Costs_GENERAL EXPENSES _ OTHER_2018"/>
    <s v="_144_30000_LIM333_Municipal Running Costs_GENERAL EXPENSES _ OTHER_2018"/>
    <m/>
    <m/>
    <s v="Expenditure"/>
    <n v="0"/>
    <n v="145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30"/>
    <n v="126"/>
    <n v="126"/>
    <n v="126"/>
    <n v="126"/>
    <n v="126"/>
    <n v="126"/>
    <n v="126"/>
    <n v="126"/>
    <n v="126"/>
    <n v="126"/>
    <n v="126"/>
    <n v="1454"/>
    <n v="2525.52"/>
    <n v="1454"/>
    <n v="0"/>
    <n v="1454"/>
    <n v="1518"/>
    <n v="1586"/>
    <s v="GreaterTzaneen20182019_2014"/>
    <s v="D"/>
    <n v="327"/>
    <m/>
    <m/>
  </r>
  <r>
    <n v="327"/>
    <n v="5190"/>
    <n v="102167"/>
    <m/>
    <s v="144/078/1327"/>
    <m/>
    <s v="_144_30000_LIM333_Municipal Running Costs_GENERAL EXPENSES _ OTHER_2018"/>
    <s v="_14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3612"/>
    <n v="3610"/>
    <n v="3610"/>
    <n v="3610"/>
    <n v="3610"/>
    <n v="3610"/>
    <n v="3610"/>
    <n v="3610"/>
    <n v="3610"/>
    <n v="3610"/>
    <n v="3610"/>
    <n v="3610"/>
    <n v="41575"/>
    <n v="0"/>
    <n v="0"/>
    <n v="0"/>
    <n v="0"/>
    <n v="0"/>
    <n v="0"/>
    <s v="GreaterTzaneen20182019_2014"/>
    <s v="D"/>
    <n v="327"/>
    <m/>
    <m/>
  </r>
  <r>
    <n v="327"/>
    <n v="5190"/>
    <m/>
    <m/>
    <s v="144/078/1322"/>
    <m/>
    <s v="_144_30000_LIM333_Municipal Running Costs_GENERAL EXPENSES _ OTHER_2018"/>
    <s v="_144_30000_LIM333_Municipal Running Costs_GENERAL EXPENSES _ OTHER_2018"/>
    <m/>
    <m/>
    <s v="Expenditure"/>
    <n v="0"/>
    <n v="1108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968"/>
    <n v="962"/>
    <n v="962"/>
    <n v="962"/>
    <n v="962"/>
    <n v="962"/>
    <n v="962"/>
    <n v="962"/>
    <n v="962"/>
    <n v="962"/>
    <n v="962"/>
    <n v="962"/>
    <n v="11084"/>
    <n v="0"/>
    <n v="11084"/>
    <n v="0"/>
    <n v="11084"/>
    <n v="11572"/>
    <n v="12093"/>
    <s v="GreaterTzaneen20182019_2014"/>
    <s v="D"/>
    <n v="327"/>
    <m/>
    <m/>
  </r>
  <r>
    <n v="327"/>
    <n v="5190"/>
    <n v="102169"/>
    <m/>
    <s v="144/078/1315"/>
    <m/>
    <s v="_144_30000_LIM333_Municipal Running Costs_GENERAL EXPENSES _ OTHER_2018"/>
    <s v="_144_30000_LIM333_Municipal Running Costs_GENERAL EXPENSES _ OTHER_2018"/>
    <m/>
    <m/>
    <s v="Expenditure"/>
    <n v="0"/>
    <n v="25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30"/>
    <n v="21"/>
    <n v="21"/>
    <n v="21"/>
    <n v="21"/>
    <n v="21"/>
    <n v="21"/>
    <n v="21"/>
    <n v="21"/>
    <n v="21"/>
    <n v="21"/>
    <n v="21"/>
    <n v="250"/>
    <n v="0"/>
    <n v="250"/>
    <n v="0"/>
    <n v="250"/>
    <n v="261"/>
    <n v="273"/>
    <s v="GreaterTzaneen20182019_2014"/>
    <s v="D"/>
    <n v="327"/>
    <m/>
    <m/>
  </r>
  <r>
    <n v="327"/>
    <n v="5190"/>
    <n v="102170"/>
    <m/>
    <s v="144/078/1350"/>
    <m/>
    <s v="_144_30000_LIM333_Municipal Running Costs_GENERAL EXPENSES _ OTHER_2018"/>
    <s v="_144_30000_LIM333_Municipal Running Costs_GENERAL EXPENSES _ OTHER_2018"/>
    <m/>
    <m/>
    <s v="Expenditure"/>
    <n v="0"/>
    <n v="20000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17374"/>
    <n v="17366"/>
    <n v="17366"/>
    <n v="17366"/>
    <n v="17366"/>
    <n v="17366"/>
    <n v="17366"/>
    <n v="17366"/>
    <n v="17366"/>
    <n v="17366"/>
    <n v="17366"/>
    <n v="17366"/>
    <n v="200000"/>
    <n v="0"/>
    <n v="200000"/>
    <n v="0"/>
    <n v="200000"/>
    <n v="208800"/>
    <n v="218196"/>
    <s v="GreaterTzaneen20182019_2014"/>
    <s v="D"/>
    <n v="327"/>
    <m/>
    <m/>
  </r>
  <r>
    <n v="327"/>
    <n v="5190"/>
    <n v="102171"/>
    <m/>
    <s v="144/078/1348"/>
    <m/>
    <s v="_144_30000_LIM333_Municipal Running Costs_GENERAL EXPENSES _ OTHER_2018"/>
    <s v="_14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7523.02"/>
    <n v="0"/>
    <n v="0"/>
    <n v="0"/>
    <n v="0"/>
    <n v="0"/>
    <s v="GreaterTzaneen20182019_2014"/>
    <s v="D"/>
    <n v="327"/>
    <m/>
    <m/>
  </r>
  <r>
    <n v="327"/>
    <n v="5190"/>
    <n v="102172"/>
    <m/>
    <s v="144/078/1348"/>
    <m/>
    <s v="_144_30000_LIM333_Municipal Running Costs_GENERAL EXPENSES _ OTHER_2018"/>
    <s v="_14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7"/>
    <m/>
    <m/>
  </r>
  <r>
    <n v="328"/>
    <n v="5191"/>
    <n v="102173"/>
    <m/>
    <s v="103/078/1311"/>
    <m/>
    <s v="103_LIM333_CONSUMABLE DOMESTIC ITEMS"/>
    <s v="103_LIM333_CONSUMABLE DOMESTIC ITEMS"/>
    <m/>
    <m/>
    <s v="Expenditure"/>
    <n v="0"/>
    <n v="10317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06"/>
    <n v="895"/>
    <n v="895"/>
    <n v="895"/>
    <n v="895"/>
    <n v="895"/>
    <n v="895"/>
    <n v="895"/>
    <n v="895"/>
    <n v="895"/>
    <n v="895"/>
    <n v="895"/>
    <n v="10317"/>
    <n v="0"/>
    <n v="10317"/>
    <n v="0"/>
    <n v="10317"/>
    <n v="10771"/>
    <n v="11256"/>
    <s v="GreaterTzaneen20182019_2014"/>
    <s v="D"/>
    <n v="328"/>
    <m/>
    <m/>
  </r>
  <r>
    <n v="328"/>
    <n v="5191"/>
    <n v="102174"/>
    <m/>
    <s v="103/078/1311"/>
    <m/>
    <s v="103_LIM333_CONSUMABLE DOMESTIC ITEMS"/>
    <s v="10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28"/>
    <m/>
    <m/>
  </r>
  <r>
    <n v="329"/>
    <n v="5192"/>
    <n v="102175"/>
    <m/>
    <s v="123/064/1091"/>
    <m/>
    <s v="_123_30000_LIM333_Municipal Running Costs_DEPRECIATION_2018"/>
    <s v="_123_30000_LIM333_Municipal Running Costs_DEPRECIATION_2018"/>
    <m/>
    <m/>
    <s v="Expenditure"/>
    <n v="0"/>
    <n v="40766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3399"/>
    <n v="3397"/>
    <n v="3397"/>
    <n v="3397"/>
    <n v="3397"/>
    <n v="3397"/>
    <n v="3397"/>
    <n v="3397"/>
    <n v="3397"/>
    <n v="3397"/>
    <n v="3397"/>
    <n v="3397"/>
    <n v="40766"/>
    <n v="0"/>
    <n v="40766"/>
    <n v="0"/>
    <n v="40766"/>
    <n v="42560"/>
    <n v="44475"/>
    <s v="GreaterTzaneen20182019_2014"/>
    <s v="D"/>
    <n v="329"/>
    <m/>
    <m/>
  </r>
  <r>
    <n v="330"/>
    <n v="5193"/>
    <n v="102176"/>
    <m/>
    <s v="133/078/1344"/>
    <m/>
    <s v="_133_LIM333_NON-CAPITAL TOOLS &amp; EQUIPMENT"/>
    <s v="_133_LIM333_NON-CAPITAL TOOLS &amp; EQUIPMENT"/>
    <m/>
    <m/>
    <s v="Expenditure"/>
    <n v="0"/>
    <n v="21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"/>
    <n v="18"/>
    <n v="18"/>
    <n v="18"/>
    <n v="18"/>
    <n v="18"/>
    <n v="18"/>
    <n v="18"/>
    <n v="18"/>
    <n v="18"/>
    <n v="18"/>
    <n v="18"/>
    <n v="214"/>
    <n v="0"/>
    <n v="214"/>
    <n v="0"/>
    <n v="214"/>
    <n v="223"/>
    <n v="233"/>
    <s v="GreaterTzaneen20182019_2014"/>
    <s v="D"/>
    <n v="330"/>
    <m/>
    <m/>
  </r>
  <r>
    <n v="337"/>
    <n v="5200"/>
    <n v="102179"/>
    <m/>
    <s v="140/066/1111"/>
    <m/>
    <s v="_140_LIM333_MACHINERY &amp; EQUIPMENT"/>
    <s v="_140_LIM333_MACHINERY &amp; EQUIPMENT"/>
    <m/>
    <m/>
    <s v="Expenditure"/>
    <n v="0"/>
    <n v="3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4"/>
    <n v="303"/>
    <n v="303"/>
    <n v="303"/>
    <n v="303"/>
    <n v="303"/>
    <n v="303"/>
    <n v="303"/>
    <n v="303"/>
    <n v="303"/>
    <n v="303"/>
    <n v="303"/>
    <n v="3500"/>
    <n v="0"/>
    <n v="3500"/>
    <n v="0"/>
    <n v="3500"/>
    <n v="3654"/>
    <n v="3818"/>
    <s v="GreaterTzaneen20182019_2014"/>
    <s v="D"/>
    <n v="337"/>
    <m/>
    <m/>
  </r>
  <r>
    <n v="338"/>
    <n v="5201"/>
    <n v="102180"/>
    <m/>
    <s v="153/078/1316"/>
    <m/>
    <s v="_153_LIM333_DISASTER RELIEF"/>
    <s v="_153_LIM333_DISASTER RELIEF"/>
    <m/>
    <m/>
    <s v="Expenditure"/>
    <n v="0"/>
    <n v="402000"/>
    <s v="PO003014003000000000000000000000000000"/>
    <s v="Operational:Typical Work Streams:Emergency and Disaster Management:Disaster Relief"/>
    <s v="2439be63-3bf3-4368-a097-3da413371f44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34907"/>
    <n v="34907"/>
    <n v="34907"/>
    <n v="34907"/>
    <n v="34907"/>
    <n v="34907"/>
    <n v="34907"/>
    <n v="34907"/>
    <n v="34907"/>
    <n v="34907"/>
    <n v="34907"/>
    <n v="34907"/>
    <n v="402000"/>
    <n v="444455.67999999999"/>
    <n v="402000"/>
    <n v="0"/>
    <n v="402000"/>
    <n v="419688"/>
    <n v="438574"/>
    <s v="GreaterTzaneen20182019_2014"/>
    <s v="D"/>
    <n v="338"/>
    <m/>
    <m/>
  </r>
  <r>
    <n v="338"/>
    <n v="5201"/>
    <n v="102181"/>
    <m/>
    <m/>
    <m/>
    <s v="_153_LIM333_DISASTER RELIEF"/>
    <s v="_153_LIM333_DISASTER RELIEF"/>
    <m/>
    <m/>
    <s v="Expenditure"/>
    <n v="0"/>
    <n v="418000"/>
    <s v="PO003014003000000000000000000000000000"/>
    <s v="Operational:Typical Work Streams:Emergency and Disaster Management:Disaster Relief"/>
    <s v="2439be63-3bf3-4368-a097-3da413371f44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3275"/>
    <n v="23271"/>
    <n v="23271"/>
    <n v="23271"/>
    <n v="23271"/>
    <n v="23271"/>
    <n v="23271"/>
    <n v="23271"/>
    <n v="23271"/>
    <n v="23271"/>
    <n v="23271"/>
    <n v="23271"/>
    <n v="268000"/>
    <n v="466641.91999999998"/>
    <n v="418000"/>
    <n v="0"/>
    <n v="418000"/>
    <n v="436392"/>
    <n v="456030"/>
    <s v="GreaterTzaneen20182019_2014"/>
    <s v="D"/>
    <n v="338"/>
    <m/>
    <m/>
  </r>
  <r>
    <n v="339"/>
    <n v="5202"/>
    <n v="102182"/>
    <m/>
    <n v="705"/>
    <m/>
    <s v="EED-145_Upgrading of Blacknoll 33/11KV Substation"/>
    <s v="EED-145_Upgrading of Blacknoll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39"/>
    <m/>
    <m/>
  </r>
  <r>
    <n v="341"/>
    <n v="5204"/>
    <n v="102184"/>
    <m/>
    <s v="123/078/1334"/>
    <m/>
    <s v="_123_70000_LIM333_Operational  Typical Work Streams Community Development Library Programmes_GENERAL EXPENSES _ OTHER_2018"/>
    <s v="_123_70000_LIM333_Operational  Typical Work Streams Community Development Library Programmes_GENERAL EXPENSES _ OTHER_2018"/>
    <m/>
    <m/>
    <s v="Expenditure"/>
    <n v="0"/>
    <n v="13000"/>
    <s v="PO003007014000000000000000000000000000"/>
    <s v="Operational:Typical Work Streams:Community Development:Library Programmes"/>
    <s v="0cc6a658-34e6-410b-8f66-6d421a70d93d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7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138"/>
    <n v="1128"/>
    <n v="1128"/>
    <n v="1128"/>
    <n v="1128"/>
    <n v="1128"/>
    <n v="1128"/>
    <n v="1128"/>
    <n v="1128"/>
    <n v="1128"/>
    <n v="1128"/>
    <n v="1128"/>
    <n v="13000"/>
    <n v="725.8"/>
    <n v="13000"/>
    <n v="0"/>
    <n v="13000"/>
    <n v="13572"/>
    <n v="14183"/>
    <s v="GreaterTzaneen20182019_2014"/>
    <s v="D"/>
    <n v="341"/>
    <m/>
    <m/>
  </r>
  <r>
    <n v="343"/>
    <n v="5206"/>
    <m/>
    <m/>
    <s v="105/068/1231"/>
    <m/>
    <s v="_105_30000_LIM333_Municipal Running Costs_INTEREST EXPENSE _ EXTERNAL BORROWINGS_2018"/>
    <s v="_105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3"/>
    <m/>
    <m/>
  </r>
  <r>
    <n v="344"/>
    <n v="5207"/>
    <n v="102187"/>
    <m/>
    <n v="692"/>
    <m/>
    <s v="EED_129_Rebuilding of Ledzee 11kv line from LZ44 to Vandergrey Farm (2.5km)"/>
    <s v="EED_129_Rebuilding of Ledzee 11kv line from LZ44 to Vandergrey Farm (2,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4"/>
    <m/>
    <m/>
  </r>
  <r>
    <n v="345"/>
    <n v="5208"/>
    <n v="102188"/>
    <m/>
    <s v="143/078/1321"/>
    <m/>
    <s v="_143_30000_LIM333_Municipal Running Costs_GENERAL EXPENSES _ OTHER_2018"/>
    <s v="_14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5"/>
    <m/>
    <m/>
  </r>
  <r>
    <n v="345"/>
    <n v="5208"/>
    <n v="102189"/>
    <m/>
    <s v="143/078/1351"/>
    <m/>
    <s v="_143_30000_LIM333_Municipal Running Costs_GENERAL EXPENSES _ OTHER_2018"/>
    <s v="_143_30000_LIM333_Municipal Running Costs_GENERAL EXPENSES _ OTHER_2018"/>
    <m/>
    <m/>
    <s v="Expenditure"/>
    <n v="0"/>
    <n v="468884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407155"/>
    <n v="407147"/>
    <n v="407147"/>
    <n v="407147"/>
    <n v="407147"/>
    <n v="407147"/>
    <n v="407147"/>
    <n v="407147"/>
    <n v="407147"/>
    <n v="407147"/>
    <n v="407147"/>
    <n v="407147"/>
    <n v="4688840"/>
    <n v="0"/>
    <n v="4688840"/>
    <n v="0"/>
    <n v="4688840"/>
    <n v="4895149"/>
    <n v="5115431"/>
    <s v="GreaterTzaneen20182019_2014"/>
    <s v="D"/>
    <n v="345"/>
    <m/>
    <m/>
  </r>
  <r>
    <n v="345"/>
    <n v="5208"/>
    <n v="102190"/>
    <m/>
    <s v="143/078/1357"/>
    <m/>
    <s v="_143_30000_LIM333_Municipal Running Costs_GENERAL EXPENSES _ OTHER_2018"/>
    <s v="_143_30000_LIM333_Municipal Running Costs_GENERAL EXPENSES _ OTHER_2018"/>
    <m/>
    <m/>
    <s v="Expenditure"/>
    <n v="0"/>
    <n v="80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75"/>
    <n v="69"/>
    <n v="69"/>
    <n v="69"/>
    <n v="69"/>
    <n v="69"/>
    <n v="69"/>
    <n v="69"/>
    <n v="69"/>
    <n v="69"/>
    <n v="69"/>
    <n v="69"/>
    <n v="800"/>
    <n v="0"/>
    <n v="800"/>
    <n v="0"/>
    <n v="800"/>
    <n v="835"/>
    <n v="873"/>
    <s v="GreaterTzaneen20182019_2014"/>
    <s v="D"/>
    <n v="345"/>
    <m/>
    <m/>
  </r>
  <r>
    <n v="345"/>
    <n v="5208"/>
    <n v="102191"/>
    <m/>
    <s v="143/078/1327"/>
    <m/>
    <s v="_143_30000_LIM333_Municipal Running Costs_GENERAL EXPENSES _ OTHER_2018"/>
    <s v="_14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1141"/>
    <n v="11136"/>
    <n v="11136"/>
    <n v="11136"/>
    <n v="11136"/>
    <n v="11136"/>
    <n v="11136"/>
    <n v="11136"/>
    <n v="11136"/>
    <n v="11136"/>
    <n v="11136"/>
    <n v="11136"/>
    <n v="128250"/>
    <n v="0"/>
    <n v="0"/>
    <n v="0"/>
    <n v="0"/>
    <n v="0"/>
    <n v="0"/>
    <s v="GreaterTzaneen20182019_2014"/>
    <s v="D"/>
    <n v="345"/>
    <m/>
    <m/>
  </r>
  <r>
    <n v="345"/>
    <n v="5208"/>
    <n v="102192"/>
    <m/>
    <s v="143/078/1348"/>
    <m/>
    <s v="_143_30000_LIM333_Municipal Running Costs_GENERAL EXPENSES _ OTHER_2018"/>
    <s v="_14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5"/>
    <m/>
    <m/>
  </r>
  <r>
    <n v="345"/>
    <n v="5208"/>
    <n v="102193"/>
    <m/>
    <s v="143/078/1341"/>
    <m/>
    <s v="_143_30000_LIM333_Municipal Running Costs_GENERAL EXPENSES _ OTHER_2018"/>
    <s v="_143_30000_LIM333_Municipal Running Costs_GENERAL EXPENSES _ OTHER_2018"/>
    <m/>
    <m/>
    <s v="Expenditure"/>
    <n v="0"/>
    <n v="231082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0510"/>
    <n v="20506"/>
    <n v="20506"/>
    <n v="20506"/>
    <n v="20506"/>
    <n v="20506"/>
    <n v="20506"/>
    <n v="20506"/>
    <n v="20506"/>
    <n v="20506"/>
    <n v="20506"/>
    <n v="20506"/>
    <n v="236157"/>
    <n v="332993.14"/>
    <n v="230200.37689000004"/>
    <n v="881.6231099999568"/>
    <n v="231082"/>
    <n v="241250"/>
    <n v="252106"/>
    <s v="GreaterTzaneen20182019_2014"/>
    <s v="D"/>
    <n v="345"/>
    <m/>
    <m/>
  </r>
  <r>
    <n v="345"/>
    <n v="5208"/>
    <n v="102194"/>
    <m/>
    <s v="143/078/1308"/>
    <m/>
    <s v="_143_30000_LIM333_Municipal Running Costs_GENERAL EXPENSES _ OTHER_2018"/>
    <s v="_143_30000_LIM333_Municipal Running Costs_GENERAL EXPENSES _ OTHER_2018"/>
    <m/>
    <m/>
    <s v="Expenditure"/>
    <n v="0"/>
    <n v="125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1"/>
    <n v="10"/>
    <n v="10"/>
    <n v="10"/>
    <n v="10"/>
    <n v="10"/>
    <n v="10"/>
    <n v="10"/>
    <n v="10"/>
    <n v="10"/>
    <n v="10"/>
    <n v="10"/>
    <n v="125"/>
    <n v="0"/>
    <n v="125"/>
    <n v="0"/>
    <n v="125"/>
    <n v="131"/>
    <n v="137"/>
    <s v="GreaterTzaneen20182019_2014"/>
    <s v="D"/>
    <n v="345"/>
    <m/>
    <m/>
  </r>
  <r>
    <n v="345"/>
    <n v="5208"/>
    <n v="102195"/>
    <m/>
    <s v="143/078/1364"/>
    <m/>
    <s v="_143_30000_LIM333_Municipal Running Costs_GENERAL EXPENSES _ OTHER_2018"/>
    <s v="_143_30000_LIM333_Municipal Running Costs_GENERAL EXPENSES _ OTHER_2018"/>
    <m/>
    <m/>
    <s v="Expenditure"/>
    <n v="0"/>
    <n v="197166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7127"/>
    <n v="17120"/>
    <n v="17120"/>
    <n v="17120"/>
    <n v="17120"/>
    <n v="17120"/>
    <n v="17120"/>
    <n v="17120"/>
    <n v="17120"/>
    <n v="17120"/>
    <n v="17120"/>
    <n v="17120"/>
    <n v="197166"/>
    <n v="36180.1"/>
    <n v="197166"/>
    <n v="0"/>
    <n v="197166"/>
    <n v="205841"/>
    <n v="215104"/>
    <s v="GreaterTzaneen20182019_2014"/>
    <s v="D"/>
    <n v="345"/>
    <m/>
    <m/>
  </r>
  <r>
    <n v="345"/>
    <n v="5208"/>
    <n v="102196"/>
    <m/>
    <s v="143/078/1348"/>
    <m/>
    <s v="_143_30000_LIM333_Municipal Running Costs_GENERAL EXPENSES _ OTHER_2018"/>
    <s v="_14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45"/>
    <m/>
    <m/>
  </r>
  <r>
    <n v="345"/>
    <n v="5208"/>
    <n v="102197"/>
    <m/>
    <s v="143/078/1347"/>
    <m/>
    <s v="_143_30000_LIM333_Municipal Running Costs_GENERAL EXPENSES _ OTHER_2018"/>
    <s v="_143_30000_LIM333_Municipal Running Costs_GENERAL EXPENSES _ OTHER_2018"/>
    <m/>
    <m/>
    <s v="Expenditure"/>
    <n v="0"/>
    <n v="1103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05"/>
    <n v="95"/>
    <n v="95"/>
    <n v="95"/>
    <n v="95"/>
    <n v="95"/>
    <n v="95"/>
    <n v="95"/>
    <n v="95"/>
    <n v="95"/>
    <n v="95"/>
    <n v="95"/>
    <n v="1103"/>
    <n v="2205.98"/>
    <n v="1103"/>
    <n v="0"/>
    <n v="1103"/>
    <n v="1152"/>
    <n v="1204"/>
    <s v="GreaterTzaneen20182019_2014"/>
    <s v="D"/>
    <n v="345"/>
    <m/>
    <m/>
  </r>
  <r>
    <n v="345"/>
    <n v="5208"/>
    <n v="102198"/>
    <m/>
    <s v="143/078/1366"/>
    <m/>
    <s v="_143_30000_LIM333_Municipal Running Costs_GENERAL EXPENSES _ OTHER_2018"/>
    <s v="_14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175"/>
    <n v="2169"/>
    <n v="2169"/>
    <n v="2169"/>
    <n v="2169"/>
    <n v="2169"/>
    <n v="2169"/>
    <n v="2169"/>
    <n v="2169"/>
    <n v="2169"/>
    <n v="2169"/>
    <n v="2169"/>
    <n v="24984"/>
    <n v="25000"/>
    <n v="1000"/>
    <n v="0"/>
    <n v="1000"/>
    <n v="1044"/>
    <n v="1091"/>
    <s v="GreaterTzaneen20182019_2014"/>
    <s v="D"/>
    <n v="345"/>
    <m/>
    <m/>
  </r>
  <r>
    <n v="345"/>
    <n v="5208"/>
    <n v="102199"/>
    <m/>
    <s v="143/078/1336"/>
    <m/>
    <s v="_143_30000_LIM333_Municipal Running Costs_GENERAL EXPENSES _ OTHER_2018"/>
    <s v="_143_30000_LIM333_Municipal Running Costs_GENERAL EXPENSES _ OTHER_2018"/>
    <m/>
    <m/>
    <s v="Expenditure"/>
    <n v="0"/>
    <n v="680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596"/>
    <n v="590"/>
    <n v="590"/>
    <n v="590"/>
    <n v="590"/>
    <n v="590"/>
    <n v="590"/>
    <n v="590"/>
    <n v="590"/>
    <n v="590"/>
    <n v="590"/>
    <n v="590"/>
    <n v="6800"/>
    <n v="0"/>
    <n v="6800"/>
    <n v="0"/>
    <n v="6800"/>
    <n v="7099"/>
    <n v="7418"/>
    <s v="GreaterTzaneen20182019_2014"/>
    <s v="D"/>
    <n v="345"/>
    <m/>
    <m/>
  </r>
  <r>
    <n v="345"/>
    <n v="5208"/>
    <n v="102200"/>
    <m/>
    <s v="143/078/1350"/>
    <m/>
    <s v="_143_30000_LIM333_Municipal Running Costs_GENERAL EXPENSES _ OTHER_2018"/>
    <s v="_143_30000_LIM333_Municipal Running Costs_GENERAL EXPENSES _ OTHER_2018"/>
    <m/>
    <m/>
    <s v="Expenditure"/>
    <n v="0"/>
    <n v="4474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94"/>
    <n v="388"/>
    <n v="388"/>
    <n v="388"/>
    <n v="388"/>
    <n v="388"/>
    <n v="388"/>
    <n v="388"/>
    <n v="388"/>
    <n v="388"/>
    <n v="388"/>
    <n v="388"/>
    <n v="4474"/>
    <n v="0"/>
    <n v="4474"/>
    <n v="0"/>
    <n v="4474"/>
    <n v="4671"/>
    <n v="4881"/>
    <s v="GreaterTzaneen20182019_2014"/>
    <s v="D"/>
    <n v="345"/>
    <m/>
    <m/>
  </r>
  <r>
    <n v="350"/>
    <n v="5213"/>
    <n v="102216"/>
    <m/>
    <n v="697"/>
    <m/>
    <s v="EED-137_Rebuilding of Haenertsburg 11kv lines (5km)"/>
    <s v="EED-137_Rebuilding of Haenertsburg 11kv lines (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0"/>
    <m/>
    <m/>
  </r>
  <r>
    <n v="351"/>
    <n v="5214"/>
    <n v="102217"/>
    <m/>
    <m/>
    <m/>
    <s v="_057_30000_LIM333_Municipal Running Costs_DEPRECIATION_2018"/>
    <s v="_057_30000_LIM333_Municipal Running Costs_DEPRECIATION_2018"/>
    <m/>
    <m/>
    <s v="Expenditure"/>
    <n v="0"/>
    <n v="967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811"/>
    <n v="806"/>
    <n v="806"/>
    <n v="806"/>
    <n v="806"/>
    <n v="806"/>
    <n v="806"/>
    <n v="806"/>
    <n v="806"/>
    <n v="806"/>
    <n v="806"/>
    <n v="806"/>
    <n v="9677"/>
    <n v="0"/>
    <n v="9677"/>
    <n v="0"/>
    <n v="9677"/>
    <n v="10103"/>
    <n v="10558"/>
    <s v="GreaterTzaneen20182019_2014"/>
    <s v="D"/>
    <n v="351"/>
    <m/>
    <m/>
  </r>
  <r>
    <n v="351"/>
    <n v="5214"/>
    <n v="102218"/>
    <m/>
    <m/>
    <m/>
    <s v="_057_30000_LIM333_Municipal Running Costs_DEPRECIATION_2018"/>
    <s v="_057_30000_LIM333_Municipal Running Costs_DEPRECIATION_2018"/>
    <m/>
    <m/>
    <s v="Expenditure"/>
    <n v="0"/>
    <n v="160535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13388"/>
    <n v="13377"/>
    <n v="13377"/>
    <n v="13377"/>
    <n v="13377"/>
    <n v="13377"/>
    <n v="13377"/>
    <n v="13377"/>
    <n v="13377"/>
    <n v="13377"/>
    <n v="13377"/>
    <n v="13377"/>
    <n v="160535"/>
    <n v="0"/>
    <n v="160535"/>
    <n v="0"/>
    <n v="160535"/>
    <n v="167599"/>
    <n v="175141"/>
    <s v="GreaterTzaneen20182019_2014"/>
    <s v="D"/>
    <n v="351"/>
    <m/>
    <m/>
  </r>
  <r>
    <n v="351"/>
    <n v="5214"/>
    <n v="102219"/>
    <m/>
    <s v="057/064/1091"/>
    <m/>
    <s v="_057_30000_LIM333_Municipal Running Costs_DEPRECIATION_2018"/>
    <s v="_057_30000_LIM333_Municipal Running Costs_DEPRECIATION_2018"/>
    <m/>
    <m/>
    <s v="Expenditure"/>
    <n v="0"/>
    <n v="7306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639"/>
    <n v="634"/>
    <n v="634"/>
    <n v="634"/>
    <n v="634"/>
    <n v="634"/>
    <n v="634"/>
    <n v="634"/>
    <n v="634"/>
    <n v="634"/>
    <n v="634"/>
    <n v="634"/>
    <n v="7306"/>
    <n v="0"/>
    <n v="7306"/>
    <n v="0"/>
    <n v="7306"/>
    <n v="7627"/>
    <n v="7970"/>
    <s v="GreaterTzaneen20182019_2014"/>
    <s v="D"/>
    <n v="351"/>
    <m/>
    <m/>
  </r>
  <r>
    <n v="351"/>
    <n v="5214"/>
    <n v="102220"/>
    <m/>
    <m/>
    <m/>
    <s v="_057_30000_LIM333_Municipal Running Costs_DEPRECIATION_2018"/>
    <s v="_057_30000_LIM333_Municipal Running Costs_DEPRECIATION_2018"/>
    <m/>
    <m/>
    <s v="Expenditure"/>
    <n v="0"/>
    <n v="26166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186"/>
    <n v="2180"/>
    <n v="2180"/>
    <n v="2180"/>
    <n v="2180"/>
    <n v="2180"/>
    <n v="2180"/>
    <n v="2180"/>
    <n v="2180"/>
    <n v="2180"/>
    <n v="2180"/>
    <n v="2180"/>
    <n v="26166"/>
    <n v="0"/>
    <n v="26166"/>
    <n v="0"/>
    <n v="26166"/>
    <n v="27317"/>
    <n v="28546"/>
    <s v="GreaterTzaneen20182019_2014"/>
    <s v="D"/>
    <n v="351"/>
    <m/>
    <m/>
  </r>
  <r>
    <n v="352"/>
    <n v="5215"/>
    <n v="102221"/>
    <m/>
    <s v="039/066/1101"/>
    <m/>
    <s v="_039_LIM333_FURNITURE &amp; OFFICE EQUIPMENT"/>
    <s v="_039_LIM333_FURNITURE &amp; OFFICE EQUIPMENT"/>
    <m/>
    <m/>
    <s v="Expenditure"/>
    <n v="0"/>
    <n v="2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"/>
    <n v="2"/>
    <n v="2"/>
    <n v="2"/>
    <n v="2"/>
    <n v="2"/>
    <n v="2"/>
    <n v="2"/>
    <n v="2"/>
    <n v="2"/>
    <n v="2"/>
    <n v="2"/>
    <n v="24"/>
    <n v="0"/>
    <n v="24"/>
    <n v="0"/>
    <n v="24"/>
    <n v="25"/>
    <n v="26"/>
    <s v="GreaterTzaneen20182019_2014"/>
    <s v="D"/>
    <n v="352"/>
    <m/>
    <m/>
  </r>
  <r>
    <n v="354"/>
    <n v="5217"/>
    <n v="102236"/>
    <m/>
    <s v="036/066/1111"/>
    <m/>
    <s v="_036_LIM333_MACHINERY &amp; EQUIPMENT"/>
    <s v="_036_LIM333_MACHINERY &amp; EQUIPMENT"/>
    <m/>
    <m/>
    <s v="Expenditure"/>
    <n v="0"/>
    <n v="164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9"/>
    <n v="142"/>
    <n v="142"/>
    <n v="142"/>
    <n v="142"/>
    <n v="142"/>
    <n v="142"/>
    <n v="142"/>
    <n v="142"/>
    <n v="142"/>
    <n v="142"/>
    <n v="142"/>
    <n v="1642"/>
    <n v="0"/>
    <n v="1642"/>
    <n v="0"/>
    <n v="1642"/>
    <n v="1714"/>
    <n v="1791"/>
    <s v="GreaterTzaneen20182019_2014"/>
    <s v="D"/>
    <n v="354"/>
    <m/>
    <m/>
  </r>
  <r>
    <n v="355"/>
    <n v="5218"/>
    <n v="102237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1"/>
    <x v="130"/>
    <x v="1"/>
    <s v="460954ec-885d-4553-b88e-0cf4a087233b"/>
    <s v="IE007006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38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2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39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3"/>
    <x v="131"/>
    <x v="1"/>
    <s v="5f404ba1-6f0a-46a5-b6fa-b99a2765e3a2"/>
    <s v="IE00700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0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1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2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5"/>
    <x v="133"/>
    <x v="1"/>
    <s v="49ce83bd-b413-4d9d-8e8f-a5128bd03a85"/>
    <s v="IE007007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3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6"/>
    <x v="134"/>
    <x v="1"/>
    <s v="bb61c060-ee98-4082-9370-ee1eca4b2db7"/>
    <s v="IE00700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4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7"/>
    <x v="135"/>
    <x v="1"/>
    <s v="714e8920-85c7-470a-9d00-2145aa38c98c"/>
    <s v="IE007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5"/>
    <m/>
    <m/>
  </r>
  <r>
    <n v="355"/>
    <n v="5218"/>
    <n v="102245"/>
    <m/>
    <s v="Inventory Module"/>
    <m/>
    <s v="Inventory Module"/>
    <s v="Inventory Modul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-13249.44"/>
    <n v="0"/>
    <n v="0"/>
    <n v="0"/>
    <n v="0"/>
    <n v="0"/>
    <s v="GreaterTzaneen20182019_2014"/>
    <s v="D"/>
    <n v="355"/>
    <m/>
    <m/>
  </r>
  <r>
    <n v="359"/>
    <n v="5222"/>
    <n v="102250"/>
    <m/>
    <n v="677"/>
    <m/>
    <s v="ESD-114_Rehabilitation of Haenertsburg Cementry road"/>
    <s v="ESD-114_Rehabilitation of Haenertsburg Cementry road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59"/>
    <m/>
    <m/>
  </r>
  <r>
    <n v="361"/>
    <n v="5224"/>
    <n v="102252"/>
    <m/>
    <s v="033/011/0142"/>
    <m/>
    <s v="_033_60001_LIM333_Default Transactions_INTEREST EARNED _ EXTERNAL INVESTMENTS_2018"/>
    <s v="_033_60001_LIM333_Default Transactions_INTEREST EARNED _ EXTERNAL INVESTMENTS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8"/>
    <x v="136"/>
    <x v="12"/>
    <s v="0693a816-2fa4-4750-a297-993a74a3a927"/>
    <s v="IR002002001002002000000000000000000000"/>
    <m/>
    <s v="Fund:Operational:Revenue:General Revenue:Interest, Dividend and Rent on Land:Interest:Current and Non-current Assets"/>
    <s v="ecab83f0-cba3-410a-9711-e4b3fc2eab65"/>
    <s v="FD001001001004001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361"/>
    <m/>
    <m/>
  </r>
  <r>
    <n v="362"/>
    <n v="5225"/>
    <n v="102253"/>
    <m/>
    <s v="112/078/1348"/>
    <m/>
    <s v="_112_30000_LIM333_Municipal Running Costs_GENERAL EXPENSES _ OTHER_2018"/>
    <s v="_1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2"/>
    <m/>
    <m/>
  </r>
  <r>
    <n v="362"/>
    <n v="5225"/>
    <n v="102254"/>
    <m/>
    <s v="112/078/1363"/>
    <m/>
    <s v="_112_30000_LIM333_Municipal Running Costs_GENERAL EXPENSES _ OTHER_2018"/>
    <s v="_1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2"/>
    <m/>
    <m/>
  </r>
  <r>
    <n v="362"/>
    <n v="5225"/>
    <n v="102255"/>
    <m/>
    <s v="112/078/1348"/>
    <m/>
    <s v="_112_30000_LIM333_Municipal Running Costs_GENERAL EXPENSES _ OTHER_2018"/>
    <s v="_11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2"/>
    <m/>
    <m/>
  </r>
  <r>
    <n v="362"/>
    <n v="5225"/>
    <n v="102256"/>
    <m/>
    <s v="112/078/1364"/>
    <m/>
    <s v="_112_30000_LIM333_Municipal Running Costs_GENERAL EXPENSES _ OTHER_2018"/>
    <s v="_112_30000_LIM333_Municipal Running Costs_GENERAL EXPENSES _ OTHER_2018"/>
    <m/>
    <m/>
    <s v="Expenditure"/>
    <n v="0"/>
    <n v="23959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086"/>
    <n v="2080"/>
    <n v="2080"/>
    <n v="2080"/>
    <n v="2080"/>
    <n v="2080"/>
    <n v="2080"/>
    <n v="2080"/>
    <n v="2080"/>
    <n v="2080"/>
    <n v="2080"/>
    <n v="2080"/>
    <n v="23959"/>
    <n v="0"/>
    <n v="23959"/>
    <n v="0"/>
    <n v="23959"/>
    <n v="25013"/>
    <n v="26139"/>
    <s v="GreaterTzaneen20182019_2014"/>
    <s v="D"/>
    <n v="362"/>
    <m/>
    <m/>
  </r>
  <r>
    <n v="362"/>
    <n v="5225"/>
    <n v="102257"/>
    <m/>
    <s v="112/078/1321"/>
    <m/>
    <s v="_112_30000_LIM333_Municipal Running Costs_GENERAL EXPENSES _ OTHER_2018"/>
    <s v="_11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362"/>
    <m/>
    <m/>
  </r>
  <r>
    <n v="362"/>
    <n v="5225"/>
    <n v="102258"/>
    <m/>
    <s v="112/078/1308"/>
    <m/>
    <s v="_112_30000_LIM333_Municipal Running Costs_GENERAL EXPENSES _ OTHER_2018"/>
    <s v="_112_30000_LIM333_Municipal Running Costs_GENERAL EXPENSES _ OTHER_2018"/>
    <m/>
    <m/>
    <s v="Expenditure"/>
    <n v="0"/>
    <n v="2454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15"/>
    <n v="213"/>
    <n v="213"/>
    <n v="213"/>
    <n v="213"/>
    <n v="213"/>
    <n v="213"/>
    <n v="213"/>
    <n v="213"/>
    <n v="213"/>
    <n v="213"/>
    <n v="213"/>
    <n v="2454"/>
    <n v="0"/>
    <n v="2454"/>
    <n v="0"/>
    <n v="2454"/>
    <n v="2562"/>
    <n v="2677"/>
    <s v="GreaterTzaneen20182019_2014"/>
    <s v="D"/>
    <n v="362"/>
    <m/>
    <m/>
  </r>
  <r>
    <n v="363"/>
    <n v="5226"/>
    <n v="102259"/>
    <m/>
    <s v="123/078/1344"/>
    <m/>
    <s v="_123_LIM333_NON-CAPITAL TOOLS &amp; EQUIPMENT"/>
    <s v="_123_LIM333_NON-CAPITAL TOOLS &amp; EQUIPMENT"/>
    <m/>
    <m/>
    <s v="Expenditure"/>
    <n v="0"/>
    <n v="10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72"/>
    <n v="868"/>
    <n v="868"/>
    <n v="868"/>
    <n v="868"/>
    <n v="868"/>
    <n v="868"/>
    <n v="868"/>
    <n v="868"/>
    <n v="868"/>
    <n v="868"/>
    <n v="868"/>
    <n v="10000"/>
    <n v="0"/>
    <n v="10000"/>
    <n v="0"/>
    <n v="10000"/>
    <n v="10440"/>
    <n v="10910"/>
    <s v="GreaterTzaneen20182019_2014"/>
    <s v="D"/>
    <n v="363"/>
    <m/>
    <m/>
  </r>
  <r>
    <n v="364"/>
    <n v="5227"/>
    <n v="102260"/>
    <m/>
    <s v="140/078/1357 &amp; 140/078/1358"/>
    <m/>
    <s v="_140_30000_LIM333_Municipal Running Costs_GENERAL EXPENSES _ OTHER_2018_1"/>
    <s v="_140_30000_LIM333_Municipal Running Costs_GENERAL EXPENSES _ OTHER_2018_1"/>
    <m/>
    <m/>
    <s v="Expenditure"/>
    <n v="0"/>
    <n v="1355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125"/>
    <n v="117"/>
    <n v="117"/>
    <n v="117"/>
    <n v="117"/>
    <n v="117"/>
    <n v="117"/>
    <n v="117"/>
    <n v="117"/>
    <n v="117"/>
    <n v="117"/>
    <n v="117"/>
    <n v="1355"/>
    <n v="0"/>
    <n v="1355"/>
    <n v="0"/>
    <n v="1355"/>
    <n v="1415"/>
    <n v="1479"/>
    <s v="GreaterTzaneen20182019_2014"/>
    <s v="D"/>
    <n v="364"/>
    <m/>
    <m/>
  </r>
  <r>
    <n v="364"/>
    <n v="5227"/>
    <n v="102261"/>
    <m/>
    <s v="140/078/1322"/>
    <m/>
    <s v="_140_30000_LIM333_Municipal Running Costs_GENERAL EXPENSES _ OTHER_2018_1"/>
    <s v="_140_30000_LIM333_Municipal Running Costs_GENERAL EXPENSES _ OTHER_2018_1"/>
    <m/>
    <m/>
    <s v="Expenditure"/>
    <n v="0"/>
    <n v="42584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3706"/>
    <n v="3697"/>
    <n v="3697"/>
    <n v="3697"/>
    <n v="3697"/>
    <n v="3697"/>
    <n v="3697"/>
    <n v="3697"/>
    <n v="3697"/>
    <n v="3697"/>
    <n v="3697"/>
    <n v="3697"/>
    <n v="42584"/>
    <n v="0"/>
    <n v="42584"/>
    <n v="0"/>
    <n v="42584"/>
    <n v="44458"/>
    <n v="46459"/>
    <s v="GreaterTzaneen20182019_2014"/>
    <s v="D"/>
    <n v="364"/>
    <m/>
    <m/>
  </r>
  <r>
    <n v="365"/>
    <n v="5228"/>
    <n v="102262"/>
    <m/>
    <s v="054/078/1311"/>
    <m/>
    <s v="_054_LIM333_CONSUMABLE DOMESTIC ITEMS"/>
    <s v="_05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5"/>
    <m/>
    <m/>
  </r>
  <r>
    <n v="365"/>
    <n v="5228"/>
    <n v="102263"/>
    <m/>
    <s v="054/078/1311"/>
    <m/>
    <s v="_054_LIM333_CONSUMABLE DOMESTIC ITEMS"/>
    <s v="_054_LIM333_CONSUMABLE DOMESTIC ITEMS"/>
    <m/>
    <m/>
    <s v="Expenditure"/>
    <n v="0"/>
    <n v="6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"/>
    <n v="5"/>
    <n v="5"/>
    <n v="5"/>
    <n v="5"/>
    <n v="5"/>
    <n v="5"/>
    <n v="5"/>
    <n v="5"/>
    <n v="5"/>
    <n v="5"/>
    <n v="5"/>
    <n v="63"/>
    <n v="0"/>
    <n v="63"/>
    <n v="0"/>
    <n v="63"/>
    <n v="66"/>
    <n v="69"/>
    <s v="GreaterTzaneen20182019_2014"/>
    <s v="D"/>
    <n v="365"/>
    <m/>
    <m/>
  </r>
  <r>
    <n v="366"/>
    <n v="5229"/>
    <n v="102264"/>
    <m/>
    <s v="052/078/1344"/>
    <m/>
    <s v="_052_LIM333_NON-CAPITAL TOOLS &amp; EQUIPMENT"/>
    <s v="_052_LIM333_NON-CAPITAL TOOLS &amp; EQUIPMENT"/>
    <m/>
    <m/>
    <s v="Expenditure"/>
    <n v="0"/>
    <n v="205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83"/>
    <n v="178"/>
    <n v="178"/>
    <n v="178"/>
    <n v="178"/>
    <n v="178"/>
    <n v="178"/>
    <n v="178"/>
    <n v="178"/>
    <n v="178"/>
    <n v="178"/>
    <n v="178"/>
    <n v="2054"/>
    <n v="0"/>
    <n v="2054"/>
    <n v="0"/>
    <n v="2054"/>
    <n v="2144"/>
    <n v="2240"/>
    <s v="GreaterTzaneen20182019_2014"/>
    <s v="D"/>
    <n v="366"/>
    <m/>
    <m/>
  </r>
  <r>
    <n v="368"/>
    <n v="5231"/>
    <n v="102265"/>
    <m/>
    <n v="693"/>
    <m/>
    <s v="EED-130_Rebuilding of lines – Letsitele Valley substation – Bosbou and all T offs (2-5 km)"/>
    <s v="EED-130_Rebuilding of lines – Letsitele Valley substation – Bosbou and all T offs (2,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68"/>
    <m/>
    <m/>
  </r>
  <r>
    <n v="369"/>
    <n v="5232"/>
    <n v="102266"/>
    <m/>
    <s v="115/078/1364"/>
    <m/>
    <s v="_115_70000_LIM333_Operational  Typical Work Streams Environmental Air Quality Management_GENERAL EXPENSES _ OTHER_2018"/>
    <s v="_115_70000_LIM333_Operational  Typical Work Streams Environmental Air Quality Management_GENERAL EXPENSES _ OTHER_2018"/>
    <m/>
    <m/>
    <s v="Expenditure"/>
    <n v="0"/>
    <n v="69625"/>
    <s v="PO003015001000000000000000000000000000"/>
    <s v="Operational:Typical Work Streams:Environmental:Air Quality Management"/>
    <s v="e2bfa811-1f20-4f8b-a715-44044a8c5fd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6055"/>
    <n v="6045"/>
    <n v="6045"/>
    <n v="6045"/>
    <n v="6045"/>
    <n v="6045"/>
    <n v="6045"/>
    <n v="6045"/>
    <n v="6045"/>
    <n v="6045"/>
    <n v="6045"/>
    <n v="6045"/>
    <n v="69625"/>
    <n v="0"/>
    <n v="69625"/>
    <n v="0"/>
    <n v="69625"/>
    <n v="72689"/>
    <n v="75960"/>
    <s v="GreaterTzaneen20182019_2014"/>
    <s v="D"/>
    <n v="369"/>
    <m/>
    <m/>
  </r>
  <r>
    <n v="372"/>
    <n v="5235"/>
    <n v="102269"/>
    <m/>
    <s v="037/068/1231"/>
    <m/>
    <s v="_037_30000_LIM333_Municipal Running Costs_INTEREST EXPENSE _ EXTERNAL BORROWINGS_2018"/>
    <s v="_037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72"/>
    <m/>
    <m/>
  </r>
  <r>
    <n v="374"/>
    <n v="5237"/>
    <n v="102271"/>
    <m/>
    <s v="123/053/1027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81158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7157"/>
    <n v="7157"/>
    <n v="7157"/>
    <n v="7157"/>
    <n v="7157"/>
    <n v="7157"/>
    <n v="7157"/>
    <n v="7157"/>
    <n v="7157"/>
    <n v="7157"/>
    <n v="7157"/>
    <n v="7157"/>
    <n v="82422"/>
    <n v="0"/>
    <n v="80848.839482949988"/>
    <n v="309.16051705001155"/>
    <n v="81158"/>
    <n v="84729"/>
    <n v="88542"/>
    <s v="GreaterTzaneen20182019_2014"/>
    <s v="D"/>
    <n v="374"/>
    <m/>
    <m/>
  </r>
  <r>
    <n v="374"/>
    <n v="5237"/>
    <n v="102272"/>
    <m/>
    <s v="123/053/1022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1321688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03770"/>
    <n v="103768"/>
    <n v="103768"/>
    <n v="103768"/>
    <n v="103768"/>
    <n v="103768"/>
    <n v="103768"/>
    <n v="103768"/>
    <n v="103768"/>
    <n v="103768"/>
    <n v="103768"/>
    <n v="103768"/>
    <n v="1195027"/>
    <n v="1308620.58"/>
    <n v="1316647.8335999998"/>
    <n v="5040.1664000002202"/>
    <n v="1321688"/>
    <n v="1379842"/>
    <n v="1441935"/>
    <s v="GreaterTzaneen20182019_2014"/>
    <s v="D"/>
    <n v="374"/>
    <m/>
    <m/>
  </r>
  <r>
    <n v="374"/>
    <n v="5237"/>
    <n v="102273"/>
    <m/>
    <s v="123/053/1029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2204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81"/>
    <n v="171"/>
    <n v="171"/>
    <n v="171"/>
    <n v="171"/>
    <n v="171"/>
    <n v="171"/>
    <n v="171"/>
    <n v="171"/>
    <n v="171"/>
    <n v="171"/>
    <n v="171"/>
    <n v="1979"/>
    <n v="2142.4"/>
    <n v="2195.7539999999999"/>
    <n v="8.2460000000000946"/>
    <n v="2204"/>
    <n v="2301"/>
    <n v="2405"/>
    <s v="GreaterTzaneen20182019_2014"/>
    <s v="D"/>
    <n v="374"/>
    <m/>
    <m/>
  </r>
  <r>
    <n v="374"/>
    <n v="5237"/>
    <n v="102274"/>
    <m/>
    <s v="123/051/1002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308543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8696.88"/>
    <n v="406985.19840000005"/>
    <n v="-98442.198400000052"/>
    <n v="308543"/>
    <n v="322119"/>
    <n v="336614"/>
    <s v="GreaterTzaneen20182019_2014"/>
    <s v="D"/>
    <n v="374"/>
    <m/>
    <m/>
  </r>
  <r>
    <n v="374"/>
    <n v="5237"/>
    <n v="102275"/>
    <m/>
    <s v="123/053/1021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663619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46671"/>
    <n v="46668"/>
    <n v="46668"/>
    <n v="46668"/>
    <n v="46668"/>
    <n v="46668"/>
    <n v="46668"/>
    <n v="46668"/>
    <n v="46668"/>
    <n v="46668"/>
    <n v="46668"/>
    <n v="46668"/>
    <n v="537446"/>
    <n v="556642.93999999994"/>
    <n v="661088.98679999996"/>
    <n v="2530.0132000000449"/>
    <n v="663619"/>
    <n v="692818"/>
    <n v="723995"/>
    <s v="GreaterTzaneen20182019_2014"/>
    <s v="D"/>
    <n v="374"/>
    <m/>
    <m/>
  </r>
  <r>
    <n v="374"/>
    <n v="5237"/>
    <n v="102276"/>
    <m/>
    <s v="123/053/1024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132048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0298"/>
    <n v="10297"/>
    <n v="10297"/>
    <n v="10297"/>
    <n v="10297"/>
    <n v="10297"/>
    <n v="10297"/>
    <n v="10297"/>
    <n v="10297"/>
    <n v="10297"/>
    <n v="10297"/>
    <n v="10297"/>
    <n v="118585"/>
    <n v="127137.46"/>
    <n v="131544.47459999999"/>
    <n v="503.52540000001318"/>
    <n v="132048"/>
    <n v="137858"/>
    <n v="144062"/>
    <s v="GreaterTzaneen20182019_2014"/>
    <s v="D"/>
    <n v="374"/>
    <m/>
    <m/>
  </r>
  <r>
    <n v="374"/>
    <n v="5237"/>
    <n v="102277"/>
    <m/>
    <s v="123/051/1012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62934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5391"/>
    <n v="5384"/>
    <n v="5384"/>
    <n v="5384"/>
    <n v="5384"/>
    <n v="5384"/>
    <n v="5384"/>
    <n v="5384"/>
    <n v="5384"/>
    <n v="5384"/>
    <n v="5384"/>
    <n v="5384"/>
    <n v="62010"/>
    <n v="65567"/>
    <n v="62693.729999999996"/>
    <n v="240.27000000000407"/>
    <n v="62934"/>
    <n v="65703"/>
    <n v="68660"/>
    <s v="GreaterTzaneen20182019_2014"/>
    <s v="D"/>
    <n v="374"/>
    <m/>
    <m/>
  </r>
  <r>
    <n v="374"/>
    <n v="5237"/>
    <n v="102278"/>
    <m/>
    <s v="123/051/1004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62141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51663"/>
    <n v="51652"/>
    <n v="51652"/>
    <n v="51652"/>
    <n v="51652"/>
    <n v="51652"/>
    <n v="51652"/>
    <n v="51652"/>
    <n v="51652"/>
    <n v="51652"/>
    <n v="51652"/>
    <n v="51652"/>
    <n v="594851"/>
    <n v="924217.86"/>
    <n v="619040.4962500002"/>
    <n v="2369.5037499997998"/>
    <n v="621410"/>
    <n v="648752"/>
    <n v="677946"/>
    <s v="GreaterTzaneen20182019_2014"/>
    <s v="D"/>
    <n v="374"/>
    <m/>
    <m/>
  </r>
  <r>
    <n v="374"/>
    <n v="5237"/>
    <n v="102279"/>
    <m/>
    <s v="123/051/1001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8222407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649738"/>
    <n v="649730"/>
    <n v="649730"/>
    <n v="649730"/>
    <n v="649730"/>
    <n v="649730"/>
    <n v="649730"/>
    <n v="649730"/>
    <n v="649730"/>
    <n v="649730"/>
    <n v="649730"/>
    <n v="649730"/>
    <n v="7482503"/>
    <n v="8149205.7400000002"/>
    <n v="8191053.3869999992"/>
    <n v="31353.613000000827"/>
    <n v="8222407"/>
    <n v="8584193"/>
    <n v="8970482"/>
    <s v="GreaterTzaneen20182019_2014"/>
    <s v="D"/>
    <n v="374"/>
    <m/>
    <m/>
  </r>
  <r>
    <n v="374"/>
    <n v="5237"/>
    <n v="102280"/>
    <m/>
    <s v="123/051/1010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98921.28000000003"/>
    <n v="0"/>
    <n v="0"/>
    <n v="0"/>
    <n v="0"/>
    <n v="0"/>
    <s v="GreaterTzaneen20182019_2014"/>
    <s v="D"/>
    <n v="374"/>
    <m/>
    <m/>
  </r>
  <r>
    <n v="374"/>
    <n v="5237"/>
    <n v="102281"/>
    <m/>
    <s v="123/053/1023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37903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582"/>
    <n v="2581"/>
    <n v="2581"/>
    <n v="2581"/>
    <n v="2581"/>
    <n v="2581"/>
    <n v="2581"/>
    <n v="2581"/>
    <n v="2581"/>
    <n v="2581"/>
    <n v="2581"/>
    <n v="2581"/>
    <n v="29725"/>
    <n v="36840.959999999999"/>
    <n v="37758.441599999998"/>
    <n v="144.55840000000171"/>
    <n v="37903"/>
    <n v="39571"/>
    <n v="41352"/>
    <s v="GreaterTzaneen20182019_2014"/>
    <s v="D"/>
    <n v="374"/>
    <m/>
    <m/>
  </r>
  <r>
    <n v="376"/>
    <n v="5239"/>
    <n v="102282"/>
    <m/>
    <s v="037/078/1378"/>
    <m/>
    <s v="_037_70000_LIM333_Operational  Typical Work Streams Asset Protection Vehicle Management System_GENERAL EXPENSES _ OTHER_2018"/>
    <s v="_037_70000_LIM333_Operational  Typical Work Streams Asset Protection Vehicle Management System_GENERAL EXPENSES _ OTHER_2018"/>
    <m/>
    <m/>
    <s v="Expenditure"/>
    <n v="0"/>
    <n v="399000"/>
    <s v="PO003003001000000000000000000000000000"/>
    <s v="Operational:Typical Work Streams:Asset Protection:Vehicle Management System"/>
    <s v="26aa2e6e-59e0-4c16-bcc0-a073277b811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34652"/>
    <n v="34646"/>
    <n v="34646"/>
    <n v="34646"/>
    <n v="34646"/>
    <n v="34646"/>
    <n v="34646"/>
    <n v="34646"/>
    <n v="34646"/>
    <n v="34646"/>
    <n v="34646"/>
    <n v="34646"/>
    <n v="399000"/>
    <n v="0"/>
    <n v="399000"/>
    <n v="0"/>
    <n v="399000"/>
    <n v="416556"/>
    <n v="435301"/>
    <s v="GreaterTzaneen20182019_2014"/>
    <s v="D"/>
    <n v="376"/>
    <m/>
    <m/>
  </r>
  <r>
    <n v="377"/>
    <n v="5240"/>
    <n v="102283"/>
    <m/>
    <s v="113/078/1310"/>
    <m/>
    <s v="_113_30000_LIM333_Municipal Running Costs_GENERAL EXPENSES _ OTHER_1_2018"/>
    <s v="_113_30000_LIM333_Municipal Running Costs_GENERAL EXPENSES _ OTHER_1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77"/>
    <m/>
    <m/>
  </r>
  <r>
    <n v="378"/>
    <n v="5241"/>
    <n v="102284"/>
    <m/>
    <s v="103/078/1344"/>
    <m/>
    <s v="103_LIM333_NON-CAPITAL TOOLS &amp; EQUIPMENT"/>
    <s v="103_LIM333_NON-CAPITAL TOOLS &amp; EQUIPMENT"/>
    <m/>
    <m/>
    <s v="Expenditure"/>
    <n v="0"/>
    <n v="1766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541"/>
    <n v="1533"/>
    <n v="1533"/>
    <n v="1533"/>
    <n v="1533"/>
    <n v="1533"/>
    <n v="1533"/>
    <n v="1533"/>
    <n v="1533"/>
    <n v="1533"/>
    <n v="1533"/>
    <n v="1533"/>
    <n v="17662"/>
    <n v="0"/>
    <n v="17662"/>
    <n v="0"/>
    <n v="17662"/>
    <n v="18439"/>
    <n v="19269"/>
    <s v="GreaterTzaneen20182019_2014"/>
    <s v="D"/>
    <n v="378"/>
    <m/>
    <m/>
  </r>
  <r>
    <n v="379"/>
    <n v="5242"/>
    <n v="102285"/>
    <m/>
    <m/>
    <m/>
    <s v="_105_30000_LIM333_Municipal Running Costs_DEPRECIATION_2018"/>
    <s v="_105_30000_LIM333_Municipal Running Costs_DEPRECIATION_2018"/>
    <m/>
    <m/>
    <s v="Expenditure"/>
    <n v="0"/>
    <n v="351713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1"/>
    <x v="87"/>
    <x v="2"/>
    <s v="5ab60e67-4ea1-4e4e-96c9-343983b10aee"/>
    <s v="IE004002019024002000000000000000000000"/>
    <m/>
    <s v="Fund:Non-funding Transactions"/>
    <s v="ac97d0b1-d32f-4077-947c-f147177f7bfb"/>
    <s v="FD003000000000000000000000000000000000"/>
    <m/>
    <n v="334770"/>
    <n v="334760"/>
    <n v="334760"/>
    <n v="334760"/>
    <n v="334760"/>
    <n v="334760"/>
    <n v="334760"/>
    <n v="334760"/>
    <n v="334760"/>
    <n v="334760"/>
    <n v="334760"/>
    <n v="334760"/>
    <n v="4017130"/>
    <n v="0"/>
    <n v="4017130"/>
    <n v="-500000"/>
    <n v="3517130"/>
    <n v="3671884"/>
    <n v="3837119"/>
    <s v="GreaterTzaneen20182019_2014"/>
    <s v="D"/>
    <n v="379"/>
    <m/>
    <m/>
  </r>
  <r>
    <n v="381"/>
    <n v="5244"/>
    <n v="102286"/>
    <m/>
    <n v="630"/>
    <m/>
    <s v="GTEDA-156_Purchase of  Mscoa printers and programmes"/>
    <s v="GTEDA-156_Purchase of  Mscoa printers and programmes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1"/>
    <m/>
    <m/>
  </r>
  <r>
    <n v="382"/>
    <n v="5245"/>
    <n v="102287"/>
    <m/>
    <n v="124"/>
    <m/>
    <s v="_173_30000_LIM333_Municipal Running Costs_DEPRECIATION_2018"/>
    <s v="_17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"/>
    <x v="60"/>
    <x v="2"/>
    <s v="37511104-b00f-4ffd-93de-5bae65b9049d"/>
    <s v="IE004001001002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2"/>
    <m/>
    <m/>
  </r>
  <r>
    <n v="382"/>
    <n v="5245"/>
    <n v="102288"/>
    <m/>
    <m/>
    <m/>
    <s v="_173_30000_LIM333_Municipal Running Costs_DEPRECIATION_2018"/>
    <s v="_173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3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44168"/>
    <n v="44157"/>
    <n v="44157"/>
    <n v="44157"/>
    <n v="44157"/>
    <n v="44157"/>
    <n v="44157"/>
    <n v="44157"/>
    <n v="44157"/>
    <n v="44157"/>
    <n v="44157"/>
    <n v="44157"/>
    <n v="0"/>
    <n v="0"/>
    <n v="0"/>
    <n v="0"/>
    <n v="0"/>
    <n v="0"/>
    <n v="0"/>
    <s v="GreaterTzaneen20182019_2014"/>
    <s v="D"/>
    <n v="382"/>
    <m/>
    <m/>
  </r>
  <r>
    <n v="383"/>
    <n v="5246"/>
    <n v="102289"/>
    <m/>
    <m/>
    <m/>
    <s v="_002_30000_LIM333_Municipal Running Costs_DEPRECIATION_2018"/>
    <s v="_00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544"/>
    <n v="1539"/>
    <n v="1539"/>
    <n v="1539"/>
    <n v="1539"/>
    <n v="1539"/>
    <n v="1539"/>
    <n v="1539"/>
    <n v="1539"/>
    <n v="1539"/>
    <n v="1539"/>
    <n v="1539"/>
    <n v="0"/>
    <n v="0"/>
    <n v="0"/>
    <n v="0"/>
    <n v="0"/>
    <n v="0"/>
    <n v="0"/>
    <s v="GreaterTzaneen20182019_2014"/>
    <s v="D"/>
    <n v="383"/>
    <m/>
    <m/>
  </r>
  <r>
    <n v="383"/>
    <n v="5246"/>
    <n v="102290"/>
    <m/>
    <n v="62"/>
    <m/>
    <s v="_002_30000_LIM333_Municipal Running Costs_DEPRECIATION_2018"/>
    <s v="_002_30000_LIM333_Municipal Running Costs_DEPRECIATION_2018"/>
    <m/>
    <m/>
    <s v="Expenditure"/>
    <n v="0"/>
    <n v="42615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426158"/>
    <n v="0"/>
    <n v="426158"/>
    <n v="0"/>
    <n v="426158"/>
    <n v="444909"/>
    <n v="464930"/>
    <s v="GreaterTzaneen20182019_2014"/>
    <s v="D"/>
    <n v="383"/>
    <m/>
    <m/>
  </r>
  <r>
    <n v="383"/>
    <n v="5246"/>
    <n v="102291"/>
    <m/>
    <m/>
    <m/>
    <s v="_002_30000_LIM333_Municipal Running Costs_DEPRECIATION_2018"/>
    <s v="_002_30000_LIM333_Municipal Running Costs_DEPRECIATION_2018"/>
    <m/>
    <m/>
    <s v="Expenditure"/>
    <n v="0"/>
    <n v="1187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997"/>
    <n v="989"/>
    <n v="989"/>
    <n v="989"/>
    <n v="989"/>
    <n v="989"/>
    <n v="989"/>
    <n v="989"/>
    <n v="989"/>
    <n v="989"/>
    <n v="989"/>
    <n v="989"/>
    <n v="11876"/>
    <n v="0"/>
    <n v="11876"/>
    <n v="0"/>
    <n v="11876"/>
    <n v="12399"/>
    <n v="12957"/>
    <s v="GreaterTzaneen20182019_2014"/>
    <s v="D"/>
    <n v="383"/>
    <m/>
    <m/>
  </r>
  <r>
    <n v="383"/>
    <n v="5246"/>
    <n v="102292"/>
    <m/>
    <n v="64"/>
    <m/>
    <s v="_002_30000_LIM333_Municipal Running Costs_DEPRECIATION_2018"/>
    <s v="_002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3"/>
    <m/>
    <m/>
  </r>
  <r>
    <n v="383"/>
    <n v="5246"/>
    <n v="102293"/>
    <m/>
    <m/>
    <m/>
    <s v="_002_30000_LIM333_Municipal Running Costs_DEPRECIATION_2018"/>
    <s v="_002_30000_LIM333_Municipal Running Costs_DEPRECIATION_2018"/>
    <m/>
    <m/>
    <s v="Expenditure"/>
    <n v="0"/>
    <n v="4726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4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3940"/>
    <n v="3939"/>
    <n v="3939"/>
    <n v="3939"/>
    <n v="3939"/>
    <n v="3939"/>
    <n v="3939"/>
    <n v="3939"/>
    <n v="3939"/>
    <n v="3939"/>
    <n v="3939"/>
    <n v="3939"/>
    <n v="47269"/>
    <n v="0"/>
    <n v="47269"/>
    <n v="0"/>
    <n v="47269"/>
    <n v="49349"/>
    <n v="51570"/>
    <s v="GreaterTzaneen20182019_2014"/>
    <s v="D"/>
    <n v="383"/>
    <m/>
    <m/>
  </r>
  <r>
    <n v="383"/>
    <n v="5246"/>
    <n v="102294"/>
    <m/>
    <m/>
    <m/>
    <s v="_002_30000_LIM333_Municipal Running Costs_DEPRECIATION_2018"/>
    <s v="_002_30000_LIM333_Municipal Running Costs_DEPRECIATION_2018"/>
    <m/>
    <m/>
    <s v="Expenditure"/>
    <n v="0"/>
    <n v="152388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5"/>
    <x v="138"/>
    <x v="2"/>
    <s v="02f6e306-4cc7-4d7a-a4b0-53266c8c9de0"/>
    <s v="IE004002020001010000000000000000000000"/>
    <m/>
    <s v="Fund:Non-funding Transactions"/>
    <s v="ac97d0b1-d32f-4077-947c-f147177f7bfb"/>
    <s v="FD003000000000000000000000000000000000"/>
    <m/>
    <n v="151998"/>
    <n v="151990"/>
    <n v="151990"/>
    <n v="151990"/>
    <n v="151990"/>
    <n v="151990"/>
    <n v="151990"/>
    <n v="151990"/>
    <n v="151990"/>
    <n v="151990"/>
    <n v="151990"/>
    <n v="151990"/>
    <n v="1823888"/>
    <n v="0"/>
    <n v="1823888"/>
    <n v="-300000"/>
    <n v="1523888"/>
    <n v="1590939"/>
    <n v="1662531"/>
    <s v="GreaterTzaneen20182019_2014"/>
    <s v="D"/>
    <n v="383"/>
    <m/>
    <m/>
  </r>
  <r>
    <n v="383"/>
    <n v="5246"/>
    <n v="102295"/>
    <m/>
    <s v="002/064/1091"/>
    <m/>
    <s v="_002_30000_LIM333_Municipal Running Costs_DEPRECIATION_2018"/>
    <s v="_002_30000_LIM333_Municipal Running Costs_DEPRECIATION_2018"/>
    <m/>
    <m/>
    <s v="Expenditure"/>
    <n v="0"/>
    <n v="1198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"/>
    <x v="46"/>
    <x v="2"/>
    <s v="62e342d1-e206-47d1-bb21-146c00a886f9"/>
    <s v="IE004002020001001000000000000000000000"/>
    <m/>
    <s v="Fund:Non-funding Transactions"/>
    <s v="ac97d0b1-d32f-4077-947c-f147177f7bfb"/>
    <s v="FD003000000000000000000000000000000000"/>
    <m/>
    <n v="1002"/>
    <n v="998"/>
    <n v="998"/>
    <n v="998"/>
    <n v="998"/>
    <n v="998"/>
    <n v="998"/>
    <n v="998"/>
    <n v="998"/>
    <n v="998"/>
    <n v="998"/>
    <n v="998"/>
    <n v="11980"/>
    <n v="0"/>
    <n v="11980"/>
    <n v="0"/>
    <n v="11980"/>
    <n v="12507"/>
    <n v="13070"/>
    <s v="GreaterTzaneen20182019_2014"/>
    <s v="D"/>
    <n v="383"/>
    <m/>
    <m/>
  </r>
  <r>
    <n v="383"/>
    <n v="5246"/>
    <n v="102296"/>
    <m/>
    <m/>
    <m/>
    <s v="_002_30000_LIM333_Municipal Running Costs_DEPRECIATION_2018"/>
    <s v="_002_30000_LIM333_Municipal Running Costs_DEPRECIATION_2018"/>
    <m/>
    <m/>
    <s v="Expenditure"/>
    <n v="0"/>
    <n v="22322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6"/>
    <x v="139"/>
    <x v="2"/>
    <s v="9ce797cc-114f-484b-8931-fca677caf5c3"/>
    <s v="IE004002020001003000000000000000000000"/>
    <m/>
    <s v="Fund:Non-funding Transactions"/>
    <s v="ac97d0b1-d32f-4077-947c-f147177f7bfb"/>
    <s v="FD003000000000000000000000000000000000"/>
    <m/>
    <n v="18604"/>
    <n v="18602"/>
    <n v="18602"/>
    <n v="18602"/>
    <n v="18602"/>
    <n v="18602"/>
    <n v="18602"/>
    <n v="18602"/>
    <n v="18602"/>
    <n v="18602"/>
    <n v="18602"/>
    <n v="18602"/>
    <n v="223226"/>
    <n v="0"/>
    <n v="223226"/>
    <n v="0"/>
    <n v="223226"/>
    <n v="233048"/>
    <n v="243535"/>
    <s v="GreaterTzaneen20182019_2014"/>
    <s v="D"/>
    <n v="383"/>
    <m/>
    <m/>
  </r>
  <r>
    <n v="383"/>
    <n v="5246"/>
    <n v="102297"/>
    <m/>
    <m/>
    <m/>
    <s v="_002_30000_LIM333_Municipal Running Costs_DEPRECIATION_2018"/>
    <s v="_002_30000_LIM333_Municipal Running Costs_DEPRECIATION_2018"/>
    <m/>
    <m/>
    <s v="Expenditure"/>
    <n v="0"/>
    <n v="42615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"/>
    <x v="51"/>
    <x v="2"/>
    <s v="99f43c03-c502-4977-8703-39df6acce2c4"/>
    <s v="IE004002020001011000000000000000000000"/>
    <m/>
    <s v="Fund:Non-funding Transactions"/>
    <s v="ac97d0b1-d32f-4077-947c-f147177f7bfb"/>
    <s v="FD003000000000000000000000000000000000"/>
    <m/>
    <n v="35515"/>
    <n v="35513"/>
    <n v="35513"/>
    <n v="35513"/>
    <n v="35513"/>
    <n v="35513"/>
    <n v="35513"/>
    <n v="35513"/>
    <n v="35513"/>
    <n v="35513"/>
    <n v="35513"/>
    <n v="35513"/>
    <n v="426158"/>
    <n v="0"/>
    <n v="426158"/>
    <n v="0"/>
    <n v="426158"/>
    <n v="444909"/>
    <n v="464930"/>
    <s v="GreaterTzaneen20182019_2014"/>
    <s v="D"/>
    <n v="383"/>
    <m/>
    <m/>
  </r>
  <r>
    <n v="384"/>
    <n v="5247"/>
    <m/>
    <m/>
    <s v="014/078/1322"/>
    <m/>
    <s v="_014_30000_LIM333_Municipal Running Costs_GENERAL EXPENSES _ OTHER_2018"/>
    <s v="_01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4"/>
    <m/>
    <m/>
  </r>
  <r>
    <n v="384"/>
    <n v="5247"/>
    <n v="102299"/>
    <m/>
    <s v="014/078/1364"/>
    <m/>
    <s v="_014_30000_LIM333_Municipal Running Costs_GENERAL EXPENSES _ OTHER_2018"/>
    <s v="_014_30000_LIM333_Municipal Running Costs_GENERAL EXPENSES _ OTHER_2018"/>
    <m/>
    <m/>
    <s v="Expenditure"/>
    <n v="0"/>
    <n v="68343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5940"/>
    <n v="5934"/>
    <n v="5934"/>
    <n v="5934"/>
    <n v="5934"/>
    <n v="5934"/>
    <n v="5934"/>
    <n v="5934"/>
    <n v="5934"/>
    <n v="5934"/>
    <n v="5934"/>
    <n v="5934"/>
    <n v="68343"/>
    <n v="45826"/>
    <n v="68343"/>
    <n v="0"/>
    <n v="68343"/>
    <n v="71350"/>
    <n v="74561"/>
    <s v="GreaterTzaneen20182019_2014"/>
    <s v="D"/>
    <n v="384"/>
    <m/>
    <m/>
  </r>
  <r>
    <n v="384"/>
    <n v="5247"/>
    <n v="102300"/>
    <m/>
    <s v="014/078/1308"/>
    <m/>
    <s v="_014_30000_LIM333_Municipal Running Costs_GENERAL EXPENSES _ OTHER_2018"/>
    <s v="_014_30000_LIM333_Municipal Running Costs_GENERAL EXPENSES _ OTHER_2018"/>
    <m/>
    <m/>
    <s v="Expenditure"/>
    <n v="0"/>
    <n v="1646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43"/>
    <n v="143"/>
    <n v="143"/>
    <n v="143"/>
    <n v="143"/>
    <n v="143"/>
    <n v="143"/>
    <n v="143"/>
    <n v="143"/>
    <n v="143"/>
    <n v="143"/>
    <n v="143"/>
    <n v="1646"/>
    <n v="820"/>
    <n v="1646"/>
    <n v="0"/>
    <n v="1646"/>
    <n v="1718"/>
    <n v="1795"/>
    <s v="GreaterTzaneen20182019_2014"/>
    <s v="D"/>
    <n v="384"/>
    <m/>
    <m/>
  </r>
  <r>
    <n v="384"/>
    <n v="5247"/>
    <n v="102301"/>
    <m/>
    <s v="014/078/1321"/>
    <m/>
    <s v="_014_30000_LIM333_Municipal Running Costs_GENERAL EXPENSES _ OTHER_2018"/>
    <s v="_014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480"/>
    <n v="2000"/>
    <n v="0"/>
    <n v="2000"/>
    <n v="2088"/>
    <n v="2182"/>
    <s v="GreaterTzaneen20182019_2014"/>
    <s v="D"/>
    <n v="384"/>
    <m/>
    <m/>
  </r>
  <r>
    <n v="384"/>
    <n v="5247"/>
    <n v="102302"/>
    <m/>
    <s v="014/078/1348"/>
    <m/>
    <s v="_014_30000_LIM333_Municipal Running Costs_GENERAL EXPENSES _ OTHER_2018"/>
    <s v="_01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4"/>
    <m/>
    <m/>
  </r>
  <r>
    <n v="384"/>
    <n v="5247"/>
    <n v="102303"/>
    <m/>
    <s v="014/078/1347"/>
    <m/>
    <s v="_014_30000_LIM333_Municipal Running Costs_GENERAL EXPENSES _ OTHER_2018"/>
    <s v="_014_30000_LIM333_Municipal Running Costs_GENERAL EXPENSES _ OTHER_2018"/>
    <m/>
    <m/>
    <s v="Expenditure"/>
    <n v="0"/>
    <n v="881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83"/>
    <n v="76"/>
    <n v="76"/>
    <n v="76"/>
    <n v="76"/>
    <n v="76"/>
    <n v="76"/>
    <n v="76"/>
    <n v="76"/>
    <n v="76"/>
    <n v="76"/>
    <n v="76"/>
    <n v="881"/>
    <n v="0"/>
    <n v="881"/>
    <n v="0"/>
    <n v="881"/>
    <n v="920"/>
    <n v="961"/>
    <s v="GreaterTzaneen20182019_2014"/>
    <s v="D"/>
    <n v="384"/>
    <m/>
    <m/>
  </r>
  <r>
    <n v="384"/>
    <n v="5247"/>
    <n v="102304"/>
    <m/>
    <s v="014/078/1348"/>
    <m/>
    <s v="_014_30000_LIM333_Municipal Running Costs_GENERAL EXPENSES _ OTHER_2018"/>
    <s v="_01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4"/>
    <m/>
    <m/>
  </r>
  <r>
    <n v="384"/>
    <n v="5247"/>
    <n v="102305"/>
    <m/>
    <s v="014/078/1310"/>
    <m/>
    <s v="_014_30000_LIM333_Municipal Running Costs_GENERAL EXPENSES _ OTHER_2018"/>
    <s v="_01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4"/>
    <m/>
    <m/>
  </r>
  <r>
    <n v="384"/>
    <n v="5247"/>
    <n v="102306"/>
    <m/>
    <s v="014/078/1366"/>
    <m/>
    <s v="_014_30000_LIM333_Municipal Running Costs_GENERAL EXPENSES _ OTHER_2018"/>
    <s v="_014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18000"/>
    <n v="1000"/>
    <n v="0"/>
    <n v="1000"/>
    <n v="1044"/>
    <n v="1091"/>
    <s v="GreaterTzaneen20182019_2014"/>
    <s v="D"/>
    <n v="384"/>
    <m/>
    <m/>
  </r>
  <r>
    <n v="384"/>
    <n v="5247"/>
    <n v="102307"/>
    <m/>
    <s v="014/078/1341"/>
    <m/>
    <s v="_014_30000_LIM333_Municipal Running Costs_GENERAL EXPENSES _ OTHER_2018"/>
    <s v="_014_30000_LIM333_Municipal Running Costs_GENERAL EXPENSES _ OTHER_2018"/>
    <m/>
    <m/>
    <s v="Expenditure"/>
    <n v="0"/>
    <n v="48438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867"/>
    <n v="4857"/>
    <n v="4857"/>
    <n v="4857"/>
    <n v="4857"/>
    <n v="4857"/>
    <n v="4857"/>
    <n v="4857"/>
    <n v="4857"/>
    <n v="4857"/>
    <n v="4857"/>
    <n v="4857"/>
    <n v="55944"/>
    <n v="81883.820000000007"/>
    <n v="48253.103959500004"/>
    <n v="184.89604049999616"/>
    <n v="48438"/>
    <n v="50569"/>
    <n v="52845"/>
    <s v="GreaterTzaneen20182019_2014"/>
    <s v="D"/>
    <n v="384"/>
    <m/>
    <m/>
  </r>
  <r>
    <n v="384"/>
    <n v="5247"/>
    <n v="102308"/>
    <m/>
    <s v="014/078/1301"/>
    <m/>
    <s v="_014_30000_LIM333_Municipal Running Costs_GENERAL EXPENSES _ OTHER_2018"/>
    <s v="_014_30000_LIM333_Municipal Running Costs_GENERAL EXPENSES _ OTHER_2018"/>
    <m/>
    <m/>
    <s v="Expenditure"/>
    <n v="0"/>
    <n v="3669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326"/>
    <n v="318"/>
    <n v="318"/>
    <n v="318"/>
    <n v="318"/>
    <n v="318"/>
    <n v="318"/>
    <n v="318"/>
    <n v="318"/>
    <n v="318"/>
    <n v="318"/>
    <n v="318"/>
    <n v="3669"/>
    <n v="0"/>
    <n v="3669"/>
    <n v="0"/>
    <n v="3669"/>
    <n v="3830"/>
    <n v="4002"/>
    <s v="GreaterTzaneen20182019_2014"/>
    <s v="D"/>
    <n v="384"/>
    <m/>
    <m/>
  </r>
  <r>
    <n v="385"/>
    <n v="5248"/>
    <n v="102309"/>
    <m/>
    <s v="143/066/1101"/>
    <m/>
    <s v="_143_LIM333_FURNITURE &amp; OFFICE EQUIPMENT"/>
    <s v="_143_LIM333_FURNITURE &amp; OFFICE EQUIPMENT"/>
    <m/>
    <m/>
    <s v="Expenditure"/>
    <n v="0"/>
    <n v="575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03"/>
    <n v="499"/>
    <n v="499"/>
    <n v="499"/>
    <n v="499"/>
    <n v="499"/>
    <n v="499"/>
    <n v="499"/>
    <n v="499"/>
    <n v="499"/>
    <n v="499"/>
    <n v="499"/>
    <n v="5750"/>
    <n v="1598"/>
    <n v="5750"/>
    <n v="0"/>
    <n v="5750"/>
    <n v="6003"/>
    <n v="6273"/>
    <s v="GreaterTzaneen20182019_2014"/>
    <s v="D"/>
    <n v="385"/>
    <m/>
    <m/>
  </r>
  <r>
    <n v="386"/>
    <n v="5249"/>
    <n v="102310"/>
    <m/>
    <n v="657"/>
    <m/>
    <s v="EED-55_High Mast Lights at Moleketla"/>
    <s v="EED-55_High Mast Lights at Moleketla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86"/>
    <m/>
    <m/>
  </r>
  <r>
    <n v="387"/>
    <n v="5250"/>
    <n v="102311"/>
    <m/>
    <s v="135/078/1344"/>
    <m/>
    <s v="135_LIM333_NON-CAPITAL TOOLS &amp; EQUIPMENT"/>
    <s v="135_LIM333_NON-CAPITAL TOOLS &amp; EQUIPMENT"/>
    <m/>
    <m/>
    <s v="Expenditure"/>
    <n v="0"/>
    <n v="1275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09"/>
    <n v="1107"/>
    <n v="1107"/>
    <n v="1107"/>
    <n v="1107"/>
    <n v="1107"/>
    <n v="1107"/>
    <n v="1107"/>
    <n v="1107"/>
    <n v="1107"/>
    <n v="1107"/>
    <n v="1107"/>
    <n v="12750"/>
    <n v="0"/>
    <n v="12750"/>
    <n v="0"/>
    <n v="12750"/>
    <n v="13311"/>
    <n v="13910"/>
    <s v="GreaterTzaneen20182019_2014"/>
    <s v="D"/>
    <n v="387"/>
    <m/>
    <m/>
  </r>
  <r>
    <n v="388"/>
    <n v="5251"/>
    <n v="102312"/>
    <m/>
    <s v="033/076/1299"/>
    <m/>
    <s v="_033_30000_LIM333_Municipal Running Costs_GRANTS _ SUBSIDIES PAID_2018"/>
    <s v="_033_30000_LIM333_Municipal Running Costs_GRANTS _ SUBSIDIES PAID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9134.879999999997"/>
    <n v="0"/>
    <n v="0"/>
    <n v="0"/>
    <n v="0"/>
    <n v="0"/>
    <s v="GreaterTzaneen20182019_2014"/>
    <s v="D"/>
    <n v="388"/>
    <m/>
    <m/>
  </r>
  <r>
    <n v="390"/>
    <n v="5253"/>
    <n v="102314"/>
    <m/>
    <s v="057/058/1052"/>
    <m/>
    <s v="_057_10002_LIM333_Speaker"/>
    <s v="_057_10002_LIM333_Speaker"/>
    <m/>
    <m/>
    <s v="Expenditure"/>
    <n v="0"/>
    <n v="187529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9"/>
    <x v="141"/>
    <x v="4"/>
    <s v="6d683a16-86e2-46ca-b5a4-4f6f024eb5df"/>
    <s v="IE008001001010000000000000000000000000"/>
    <m/>
    <s v="Fund:Operational:Revenue:General Revenue:Equitable Share"/>
    <s v="b24ed953-03ae-4467-ba3b-3fc158896032"/>
    <s v="FD001001001002000000000000000000000000"/>
    <m/>
    <n v="16167"/>
    <n v="16159"/>
    <n v="16159"/>
    <n v="16159"/>
    <n v="16159"/>
    <n v="16159"/>
    <n v="16159"/>
    <n v="16159"/>
    <n v="16159"/>
    <n v="16159"/>
    <n v="16159"/>
    <n v="16159"/>
    <n v="186099"/>
    <n v="148974.5"/>
    <n v="186814"/>
    <n v="715"/>
    <n v="187529"/>
    <n v="195780"/>
    <n v="204590"/>
    <s v="GreaterTzaneen20182019_2014"/>
    <s v="D"/>
    <n v="390"/>
    <m/>
    <m/>
  </r>
  <r>
    <n v="390"/>
    <n v="5253"/>
    <n v="102315"/>
    <m/>
    <m/>
    <m/>
    <s v="_057_10002_LIM333_Speaker"/>
    <s v="_057_10002_LIM333_Speaker"/>
    <m/>
    <m/>
    <s v="Expenditure"/>
    <n v="0"/>
    <n v="36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0"/>
    <x v="142"/>
    <x v="4"/>
    <s v="a095048a-eec6-4583-bb02-e291fd3ed1b8"/>
    <s v="IE008001001001000000000000000000000000"/>
    <m/>
    <s v="Fund:Operational:Revenue:General Revenue:Equitable Share"/>
    <s v="b24ed953-03ae-4467-ba3b-3fc158896032"/>
    <s v="FD001001001002000000000000000000000000"/>
    <m/>
    <n v="330"/>
    <n v="325"/>
    <n v="325"/>
    <n v="325"/>
    <n v="325"/>
    <n v="325"/>
    <n v="325"/>
    <n v="325"/>
    <n v="325"/>
    <n v="325"/>
    <n v="325"/>
    <n v="325"/>
    <n v="3747"/>
    <n v="0"/>
    <n v="3600"/>
    <n v="0"/>
    <n v="3600"/>
    <n v="3758"/>
    <n v="3927"/>
    <s v="GreaterTzaneen20182019_2014"/>
    <s v="D"/>
    <n v="390"/>
    <m/>
    <m/>
  </r>
  <r>
    <n v="8"/>
    <n v="4871"/>
    <n v="97601"/>
    <m/>
    <m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1"/>
    <x v="143"/>
    <x v="4"/>
    <s v="fc14eefd-ed3a-471a-892a-deb3189889de"/>
    <s v="IE008001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8"/>
    <n v="4871"/>
    <n v="97608"/>
    <m/>
    <s v="GTEDA_8"/>
    <m/>
    <s v="GTEDA_Employee related cost"/>
    <s v="GTEDA_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2"/>
    <x v="143"/>
    <x v="4"/>
    <s v="fc14eefd-ed3a-471a-892a-deb3189889de"/>
    <s v="IE008001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8"/>
    <m/>
    <m/>
  </r>
  <r>
    <n v="390"/>
    <n v="5253"/>
    <n v="102318"/>
    <m/>
    <m/>
    <m/>
    <s v="_057_10002_LIM333_Speaker"/>
    <s v="_057_10002_LIM333_Speaker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92175.06000000006"/>
    <n v="0"/>
    <n v="0"/>
    <n v="0"/>
    <n v="0"/>
    <n v="0"/>
    <s v="GreaterTzaneen20182019_2014"/>
    <s v="D"/>
    <n v="390"/>
    <m/>
    <m/>
  </r>
  <r>
    <n v="391"/>
    <n v="5254"/>
    <n v="102319"/>
    <m/>
    <n v="12"/>
    <m/>
    <s v="Free basic service refuse"/>
    <s v="Free basic service refuse"/>
    <m/>
    <m/>
    <s v="Revenue"/>
    <n v="4"/>
    <n v="0"/>
    <s v="PO003057003000000000000000000000000000"/>
    <s v="Operational:Typical Work Streams:Cost of Free Basic Services:Waste Management (removed once a week)"/>
    <s v="76abfe3e-bc90-4e3f-bbfd-64275dbd6a7b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3"/>
    <x v="144"/>
    <x v="13"/>
    <s v="cb116ffa-9dce-4dc2-a439-d4b9dbfd034b"/>
    <s v="IR002006002004000000000000000000000000"/>
    <m/>
    <s v="Fund:Operational:Revenue:General Revenue:Service Charges:Waste"/>
    <s v="ac3573a5-1b7a-420e-b037-4a4388ff0ff7"/>
    <s v="FD001001001008003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1"/>
    <m/>
    <m/>
  </r>
  <r>
    <n v="392"/>
    <n v="5255"/>
    <n v="102320"/>
    <m/>
    <n v="11"/>
    <m/>
    <s v="Operational  Typical Work Streams property rates"/>
    <s v="Operational  Typical Work Streams property rates"/>
    <m/>
    <m/>
    <s v="Revenue"/>
    <n v="4"/>
    <n v="42070000"/>
    <s v="PO003059002000000000000000000000000000"/>
    <s v="Operational:Typical Work Streams:Property Rates Rebate:Indigent Owners"/>
    <s v="7cc891dc-675a-41c7-9be1-6d7e3f72e984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4"/>
    <x v="145"/>
    <x v="14"/>
    <s v="073dac16-18f6-4dfe-b243-d7176693c108"/>
    <s v="IR003003002004000000000000000000000000"/>
    <m/>
    <s v="Fund:Operational:Revenue:General Revenue:Taxes:Property Rates:Levies"/>
    <s v="5692f970-c29c-4044-80d7-1bcdbdd34348"/>
    <s v="FD001001001009001002000000000000000000"/>
    <m/>
    <n v="3039174"/>
    <n v="3039166"/>
    <n v="3039166"/>
    <n v="3039166"/>
    <n v="3039166"/>
    <n v="3039166"/>
    <n v="3039166"/>
    <n v="3039166"/>
    <n v="3039166"/>
    <n v="3039166"/>
    <n v="3039166"/>
    <n v="3039166"/>
    <n v="35000000"/>
    <n v="34637680.140000001"/>
    <n v="42070000"/>
    <n v="0"/>
    <n v="42070000"/>
    <n v="43921080"/>
    <n v="45897529"/>
    <s v="GreaterTzaneen20182019_2014"/>
    <s v="D"/>
    <n v="392"/>
    <m/>
    <m/>
  </r>
  <r>
    <n v="394"/>
    <n v="5257"/>
    <n v="102322"/>
    <m/>
    <s v="153/078/1308"/>
    <m/>
    <s v="_153_LIM333_CONFERENCE &amp; CONVENTION COST - DOMESTIC"/>
    <s v="_153_LIM333_CONFERENCE &amp; CONVENTION COST - DOMESTIC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s v="GreaterTzaneen20182019_2014"/>
    <s v="D"/>
    <n v="394"/>
    <m/>
    <m/>
  </r>
  <r>
    <n v="395"/>
    <n v="5258"/>
    <n v="102323"/>
    <m/>
    <s v="Module Function_1"/>
    <m/>
    <s v="Module Function_1"/>
    <s v="Module Function_1"/>
    <m/>
    <m/>
    <s v="Gains and Losses"/>
    <n v="4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5"/>
    <x v="146"/>
    <x v="0"/>
    <s v="b4dde714-0fb8-46e7-934e-7af754b3132d"/>
    <s v="IZ00700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5"/>
    <m/>
    <m/>
  </r>
  <r>
    <n v="395"/>
    <n v="5258"/>
    <n v="102324"/>
    <m/>
    <s v="Module Function_1"/>
    <m/>
    <s v="Module Function_1"/>
    <s v="Module Function_1"/>
    <m/>
    <m/>
    <s v="Gains and Losses"/>
    <n v="4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6"/>
    <x v="147"/>
    <x v="0"/>
    <s v="d67a0a49-b501-4234-bc56-82fa2bd683b7"/>
    <s v="IZ00700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5"/>
    <m/>
    <m/>
  </r>
  <r>
    <n v="397"/>
    <n v="5260"/>
    <n v="102340"/>
    <m/>
    <s v="057/078/1368"/>
    <m/>
    <s v="_057_70000_LIM333_Operational  Typical Work Streams Capacity Building Training and Development Capacity Building Councillors_GENERAL EXPENSES _ OTHER_2018"/>
    <s v="_057_70000_LIM333_Operational  Typical Work Streams Capacity Building Training and Development Capacity Building Councillors_GENERAL EXPENSES _ OTHER_2018"/>
    <m/>
    <m/>
    <s v="Expenditure"/>
    <n v="0"/>
    <n v="47000"/>
    <s v="PO003004002000000000000000000000000000"/>
    <s v="Operational:Typical Work Streams:Capacity Building Training and Development:Capacity Building Councillors"/>
    <s v="26e33d60-7181-431a-9cbf-02f3f6d27377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4083"/>
    <n v="4081"/>
    <n v="4081"/>
    <n v="4081"/>
    <n v="4081"/>
    <n v="4081"/>
    <n v="4081"/>
    <n v="4081"/>
    <n v="4081"/>
    <n v="4081"/>
    <n v="4081"/>
    <n v="4081"/>
    <n v="47000"/>
    <n v="0"/>
    <n v="47000"/>
    <n v="0"/>
    <n v="47000"/>
    <n v="49068"/>
    <n v="51276"/>
    <s v="GreaterTzaneen20182019_2014"/>
    <s v="D"/>
    <n v="397"/>
    <m/>
    <m/>
  </r>
  <r>
    <n v="401"/>
    <n v="5264"/>
    <n v="102341"/>
    <m/>
    <s v="035/066/1111"/>
    <m/>
    <s v="_035_LIM333_MACHINERY &amp; EQUIPMENT"/>
    <s v="_035_LIM333_MACHINERY &amp; EQUIPMENT"/>
    <m/>
    <m/>
    <s v="Expenditure"/>
    <n v="0"/>
    <n v="191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6"/>
    <n v="165"/>
    <n v="165"/>
    <n v="165"/>
    <n v="165"/>
    <n v="165"/>
    <n v="165"/>
    <n v="165"/>
    <n v="165"/>
    <n v="165"/>
    <n v="165"/>
    <n v="165"/>
    <n v="1910"/>
    <n v="0"/>
    <n v="1910"/>
    <n v="0"/>
    <n v="1910"/>
    <n v="1994"/>
    <n v="2084"/>
    <s v="GreaterTzaneen20182019_2014"/>
    <s v="D"/>
    <n v="401"/>
    <m/>
    <m/>
  </r>
  <r>
    <n v="402"/>
    <n v="5265"/>
    <n v="102342"/>
    <m/>
    <s v="Electricity_2"/>
    <m/>
    <s v="Free basic service electricity_1"/>
    <s v="Free basic service electricity_1"/>
    <m/>
    <m/>
    <s v="Revenue"/>
    <n v="4"/>
    <n v="0"/>
    <s v="PO003057001000000000000000000000000000"/>
    <s v="Operational:Typical Work Streams:Cost of Free Basic Services:Electricity (50 kwh per household per month)"/>
    <s v="605b8064-4deb-464d-85bf-913c6c77fab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7"/>
    <x v="148"/>
    <x v="10"/>
    <s v="62e459ae-405d-40a3-b61c-129531a2bb53"/>
    <s v="IR002006001008007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02"/>
    <m/>
    <m/>
  </r>
  <r>
    <n v="404"/>
    <n v="5267"/>
    <n v="102640"/>
    <m/>
    <s v="036/026/0262"/>
    <m/>
    <s v="_036_60001_LIM333_Default Transactions_GAIN ON DISPOSAL OF PROPERTY PLANT _ EQUIPMENT_2018"/>
    <s v="_036_60001_LIM333_Default Transactions_GAIN ON DISPOSAL OF PROPERTY PLANT _ EQUIPMENT_2018"/>
    <m/>
    <m/>
    <s v="Gains and Losses"/>
    <n v="2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8"/>
    <x v="149"/>
    <x v="9"/>
    <s v="71d48f03-91d3-4a8d-8f25-0214d62f3458"/>
    <s v="IZ001001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404"/>
    <m/>
    <m/>
  </r>
  <r>
    <n v="405"/>
    <n v="5268"/>
    <n v="102641"/>
    <m/>
    <s v="113/078/1326"/>
    <m/>
    <s v="_113_30000_LIM333_Municipal Running Costs_GENERAL EXPENSES _ OTHER_2_2018"/>
    <s v="_113_30000_LIM333_Municipal Running Costs_GENERAL EXPENSES _ OTHER_2_2018"/>
    <m/>
    <m/>
    <s v="Expenditure"/>
    <n v="0"/>
    <n v="2579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224"/>
    <n v="224"/>
    <n v="224"/>
    <n v="224"/>
    <n v="224"/>
    <n v="224"/>
    <n v="224"/>
    <n v="224"/>
    <n v="224"/>
    <n v="224"/>
    <n v="224"/>
    <n v="224"/>
    <n v="2579"/>
    <n v="0"/>
    <n v="2579"/>
    <n v="0"/>
    <n v="2579"/>
    <n v="2692"/>
    <n v="2813"/>
    <s v="GreaterTzaneen20182019_2014"/>
    <s v="D"/>
    <n v="405"/>
    <m/>
    <m/>
  </r>
  <r>
    <n v="406"/>
    <n v="5269"/>
    <n v="102642"/>
    <m/>
    <s v="034/078/1314"/>
    <m/>
    <s v="_034_30000_LIM333_Municipal Running Costs_GENERAL EXPENSES _ OTHER_2018"/>
    <s v="_034_30000_LIM333_Municipal Running Costs_GENERAL EXPENSES _ OTHER_2018"/>
    <m/>
    <m/>
    <s v="Expenditure"/>
    <n v="0"/>
    <n v="24684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9"/>
    <x v="150"/>
    <x v="5"/>
    <s v="0a64218a-b7d2-4426-ac03-f67940a8977f"/>
    <s v="IE010013000000000000000000000000000000"/>
    <m/>
    <s v="Fund:Operational:Revenue:General Revenue:Equitable Share"/>
    <s v="b24ed953-03ae-4467-ba3b-3fc158896032"/>
    <s v="FD001001001002000000000000000000000000"/>
    <m/>
    <n v="2148"/>
    <n v="2143"/>
    <n v="2143"/>
    <n v="2143"/>
    <n v="2143"/>
    <n v="2143"/>
    <n v="2143"/>
    <n v="2143"/>
    <n v="2143"/>
    <n v="2143"/>
    <n v="2143"/>
    <n v="2143"/>
    <n v="24684"/>
    <n v="0"/>
    <n v="24684"/>
    <n v="0"/>
    <n v="24684"/>
    <n v="25770"/>
    <n v="26930"/>
    <s v="GreaterTzaneen20182019_2014"/>
    <s v="D"/>
    <n v="406"/>
    <m/>
    <m/>
  </r>
  <r>
    <n v="406"/>
    <n v="5269"/>
    <n v="102643"/>
    <m/>
    <s v="034/078/1301"/>
    <m/>
    <s v="_034_30000_LIM333_Municipal Running Costs_GENERAL EXPENSES _ OTHER_2018"/>
    <s v="_034_30000_LIM333_Municipal Running Costs_GENERAL EXPENSES _ OTHER_2018"/>
    <m/>
    <m/>
    <s v="Expenditure"/>
    <n v="0"/>
    <n v="5017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443"/>
    <n v="435"/>
    <n v="435"/>
    <n v="435"/>
    <n v="435"/>
    <n v="435"/>
    <n v="435"/>
    <n v="435"/>
    <n v="435"/>
    <n v="435"/>
    <n v="435"/>
    <n v="435"/>
    <n v="5017"/>
    <n v="0"/>
    <n v="5017"/>
    <n v="0"/>
    <n v="5017"/>
    <n v="5238"/>
    <n v="5474"/>
    <s v="GreaterTzaneen20182019_2014"/>
    <s v="D"/>
    <n v="406"/>
    <m/>
    <m/>
  </r>
  <r>
    <n v="406"/>
    <n v="5269"/>
    <n v="102644"/>
    <m/>
    <s v="034/078/1341"/>
    <m/>
    <s v="_034_30000_LIM333_Municipal Running Costs_GENERAL EXPENSES _ OTHER_2018"/>
    <s v="_034_30000_LIM333_Municipal Running Costs_GENERAL EXPENSES _ OTHER_2018"/>
    <m/>
    <m/>
    <s v="Expenditure"/>
    <n v="0"/>
    <n v="193756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6747"/>
    <n v="16743"/>
    <n v="16743"/>
    <n v="16743"/>
    <n v="16743"/>
    <n v="16743"/>
    <n v="16743"/>
    <n v="16743"/>
    <n v="16743"/>
    <n v="16743"/>
    <n v="16743"/>
    <n v="16743"/>
    <n v="192821"/>
    <n v="271887.21999999997"/>
    <n v="193017.25063500003"/>
    <n v="738.74936499996693"/>
    <n v="193756"/>
    <n v="202281"/>
    <n v="211384"/>
    <s v="GreaterTzaneen20182019_2014"/>
    <s v="D"/>
    <n v="406"/>
    <m/>
    <m/>
  </r>
  <r>
    <n v="406"/>
    <n v="5269"/>
    <n v="102645"/>
    <m/>
    <s v="034/078/1315"/>
    <m/>
    <s v="_034_30000_LIM333_Municipal Running Costs_GENERAL EXPENSES _ OTHER_2018"/>
    <s v="_034_30000_LIM333_Municipal Running Costs_GENERAL EXPENSES _ OTHER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20788.759999999998"/>
    <n v="20000"/>
    <n v="0"/>
    <n v="20000"/>
    <n v="20880"/>
    <n v="21820"/>
    <s v="GreaterTzaneen20182019_2014"/>
    <s v="D"/>
    <n v="406"/>
    <m/>
    <m/>
  </r>
  <r>
    <n v="406"/>
    <n v="5269"/>
    <n v="102646"/>
    <m/>
    <s v="034/078/1350"/>
    <m/>
    <s v="_034_30000_LIM333_Municipal Running Costs_GENERAL EXPENSES _ OTHER_2018"/>
    <s v="_034_30000_LIM333_Municipal Running Costs_GENERAL EXPENSES _ OTHER_2018"/>
    <m/>
    <m/>
    <s v="Expenditure"/>
    <n v="0"/>
    <n v="315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80"/>
    <n v="273"/>
    <n v="273"/>
    <n v="273"/>
    <n v="273"/>
    <n v="273"/>
    <n v="273"/>
    <n v="273"/>
    <n v="273"/>
    <n v="273"/>
    <n v="273"/>
    <n v="273"/>
    <n v="3150"/>
    <n v="0"/>
    <n v="3150"/>
    <n v="0"/>
    <n v="3150"/>
    <n v="3289"/>
    <n v="3437"/>
    <s v="GreaterTzaneen20182019_2014"/>
    <s v="D"/>
    <n v="406"/>
    <m/>
    <m/>
  </r>
  <r>
    <n v="406"/>
    <n v="5269"/>
    <n v="102647"/>
    <m/>
    <s v="034/078/1308"/>
    <m/>
    <s v="_034_30000_LIM333_Municipal Running Costs_GENERAL EXPENSES _ OTHER_2018"/>
    <s v="_034_30000_LIM333_Municipal Running Costs_GENERAL EXPENSES _ OTHER_2018"/>
    <m/>
    <m/>
    <s v="Expenditure"/>
    <n v="0"/>
    <n v="1048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911"/>
    <n v="910"/>
    <n v="910"/>
    <n v="910"/>
    <n v="910"/>
    <n v="910"/>
    <n v="910"/>
    <n v="910"/>
    <n v="910"/>
    <n v="910"/>
    <n v="910"/>
    <n v="910"/>
    <n v="10480"/>
    <n v="0"/>
    <n v="10480"/>
    <n v="0"/>
    <n v="10480"/>
    <n v="10941"/>
    <n v="11433"/>
    <s v="GreaterTzaneen20182019_2014"/>
    <s v="D"/>
    <n v="406"/>
    <m/>
    <m/>
  </r>
  <r>
    <n v="406"/>
    <n v="5269"/>
    <n v="102648"/>
    <m/>
    <s v="034/078/1348"/>
    <m/>
    <s v="_034_30000_LIM333_Municipal Running Costs_GENERAL EXPENSES _ OTHER_2018"/>
    <s v="_0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06"/>
    <m/>
    <m/>
  </r>
  <r>
    <n v="406"/>
    <n v="5269"/>
    <n v="102649"/>
    <m/>
    <s v="034/078/1348"/>
    <m/>
    <s v="_034_30000_LIM333_Municipal Running Costs_GENERAL EXPENSES _ OTHER_2018"/>
    <s v="_0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06"/>
    <m/>
    <m/>
  </r>
  <r>
    <n v="406"/>
    <n v="5269"/>
    <n v="102650"/>
    <m/>
    <s v="034/078/1321"/>
    <m/>
    <s v="_034_30000_LIM333_Municipal Running Costs_GENERAL EXPENSES _ OTHER_2018"/>
    <s v="_034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06"/>
    <m/>
    <m/>
  </r>
  <r>
    <n v="406"/>
    <n v="5269"/>
    <n v="102651"/>
    <m/>
    <m/>
    <m/>
    <s v="_034_30000_LIM333_Municipal Running Costs_GENERAL EXPENSES _ OTHER_2018"/>
    <s v="_03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06"/>
    <m/>
    <m/>
  </r>
  <r>
    <n v="406"/>
    <n v="5269"/>
    <n v="102652"/>
    <m/>
    <s v="034/078/1347"/>
    <m/>
    <s v="_034_30000_LIM333_Municipal Running Costs_GENERAL EXPENSES _ OTHER_2018"/>
    <s v="_034_30000_LIM333_Municipal Running Costs_GENERAL EXPENSES _ OTHER_2018"/>
    <m/>
    <m/>
    <s v="Expenditure"/>
    <n v="0"/>
    <n v="59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54705"/>
    <n v="54705"/>
    <n v="54705"/>
    <n v="54705"/>
    <n v="54705"/>
    <n v="54705"/>
    <n v="54705"/>
    <n v="54705"/>
    <n v="54705"/>
    <n v="54705"/>
    <n v="54705"/>
    <n v="54705"/>
    <n v="630000"/>
    <n v="0"/>
    <n v="630000"/>
    <n v="-40000"/>
    <n v="590000"/>
    <n v="615960"/>
    <n v="643678"/>
    <s v="GreaterTzaneen20182019_2014"/>
    <s v="D"/>
    <n v="406"/>
    <m/>
    <m/>
  </r>
  <r>
    <n v="406"/>
    <n v="5269"/>
    <n v="102653"/>
    <m/>
    <s v="034/078/1366"/>
    <m/>
    <s v="_034_30000_LIM333_Municipal Running Costs_GENERAL EXPENSES _ OTHER_2018"/>
    <s v="_034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4349"/>
    <n v="4338"/>
    <n v="4338"/>
    <n v="4338"/>
    <n v="4338"/>
    <n v="4338"/>
    <n v="4338"/>
    <n v="4338"/>
    <n v="4338"/>
    <n v="4338"/>
    <n v="4338"/>
    <n v="4338"/>
    <n v="49968"/>
    <n v="53000"/>
    <n v="1000"/>
    <n v="0"/>
    <n v="1000"/>
    <n v="1044"/>
    <n v="1091"/>
    <s v="GreaterTzaneen20182019_2014"/>
    <s v="D"/>
    <n v="406"/>
    <m/>
    <m/>
  </r>
  <r>
    <n v="408"/>
    <n v="5271"/>
    <n v="102654"/>
    <m/>
    <s v="036/066/1224"/>
    <m/>
    <s v="_036_LIM333_NON-COUNCIL-OWNED ASSETS - CONTRACTORS"/>
    <s v="_036_LIM333_NON-COUNCIL-OWNED ASSETS - CONTRACTORS"/>
    <m/>
    <m/>
    <s v="Expenditure"/>
    <n v="0"/>
    <n v="549"/>
    <s v="PO001001001002001008003000000000000000"/>
    <s v="Operational:Maintenance:Infrastructure:Preventative Maintenance:Condition Based:Electrical Infrastructure:LV Networks:Municipal Service Connections"/>
    <s v="bb84b17f-0434-4537-98d8-5e79eeafcfdd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6"/>
    <n v="47"/>
    <n v="47"/>
    <n v="47"/>
    <n v="47"/>
    <n v="47"/>
    <n v="47"/>
    <n v="47"/>
    <n v="47"/>
    <n v="47"/>
    <n v="47"/>
    <n v="47"/>
    <n v="549"/>
    <n v="0"/>
    <n v="549"/>
    <n v="0"/>
    <n v="549"/>
    <n v="573"/>
    <n v="599"/>
    <s v="GreaterTzaneen20182019_2014"/>
    <s v="D"/>
    <n v="408"/>
    <m/>
    <m/>
  </r>
  <r>
    <n v="409"/>
    <n v="5272"/>
    <n v="102655"/>
    <m/>
    <s v="133/076/1299"/>
    <m/>
    <s v="_133_70000_LIM333_Operational  Typical Work Streams Expanded Public Works Programme_GRANTS _ SUBSIDIES PAID_2018"/>
    <s v="_133_70000_LIM333_Operational  Typical Work Streams Expanded Public Works Programme_GRANTS _ SUBSIDIES PAID_2018"/>
    <m/>
    <m/>
    <s v="Expenditure"/>
    <n v="0"/>
    <n v="0"/>
    <s v="PO003016001000000000000000000000000000"/>
    <s v="Operational:Typical Work Streams:Expanded Public Works Programme:Project"/>
    <s v="d7388c2f-addc-484c-b71f-228e0f6dd3d6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449420"/>
    <n v="0"/>
    <n v="0"/>
    <n v="0"/>
    <n v="0"/>
    <n v="0"/>
    <s v="GreaterTzaneen20182019_2014"/>
    <s v="D"/>
    <n v="409"/>
    <m/>
    <m/>
  </r>
  <r>
    <n v="411"/>
    <n v="5274"/>
    <n v="102657"/>
    <m/>
    <s v="144/078/1311"/>
    <m/>
    <s v="_144_LIM333_CONSUMABLE DOMESTIC ITEMS"/>
    <s v="_144_LIM333_CONSUMABLE DOMESTIC ITEMS"/>
    <m/>
    <m/>
    <s v="Expenditure"/>
    <n v="0"/>
    <n v="4241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72"/>
    <n v="368"/>
    <n v="368"/>
    <n v="368"/>
    <n v="368"/>
    <n v="368"/>
    <n v="368"/>
    <n v="368"/>
    <n v="368"/>
    <n v="368"/>
    <n v="368"/>
    <n v="368"/>
    <n v="4241"/>
    <n v="0"/>
    <n v="4241"/>
    <n v="0"/>
    <n v="4241"/>
    <n v="4428"/>
    <n v="4627"/>
    <s v="GreaterTzaneen20182019_2014"/>
    <s v="D"/>
    <n v="411"/>
    <m/>
    <m/>
  </r>
  <r>
    <n v="411"/>
    <n v="5274"/>
    <n v="102658"/>
    <m/>
    <s v="144/078/1311"/>
    <m/>
    <s v="_144_LIM333_CONSUMABLE DOMESTIC ITEMS"/>
    <s v="_14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1"/>
    <m/>
    <m/>
  </r>
  <r>
    <n v="412"/>
    <n v="5275"/>
    <n v="102659"/>
    <m/>
    <s v="032/078/1366"/>
    <m/>
    <s v="_032_30000_LIM333_Municipal Running Costs_GENERAL EXPENSES _ OTHER_2018"/>
    <s v="_03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4349"/>
    <n v="4338"/>
    <n v="4338"/>
    <n v="4338"/>
    <n v="4338"/>
    <n v="4338"/>
    <n v="4338"/>
    <n v="4338"/>
    <n v="4338"/>
    <n v="4338"/>
    <n v="4338"/>
    <n v="4338"/>
    <n v="49968"/>
    <n v="49000"/>
    <n v="1000"/>
    <n v="0"/>
    <n v="1000"/>
    <n v="1044"/>
    <n v="1091"/>
    <s v="GreaterTzaneen20182019_2014"/>
    <s v="D"/>
    <n v="412"/>
    <m/>
    <m/>
  </r>
  <r>
    <n v="412"/>
    <n v="5275"/>
    <n v="102660"/>
    <m/>
    <s v="032/078/1327"/>
    <m/>
    <s v="_032_30000_LIM333_Municipal Running Costs_GENERAL EXPENSES _ OTHER_2018"/>
    <s v="_03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7092"/>
    <n v="17090"/>
    <n v="17090"/>
    <n v="17090"/>
    <n v="17090"/>
    <n v="17090"/>
    <n v="17090"/>
    <n v="17090"/>
    <n v="17090"/>
    <n v="17090"/>
    <n v="17090"/>
    <n v="17090"/>
    <n v="196815"/>
    <n v="0"/>
    <n v="0"/>
    <n v="0"/>
    <n v="0"/>
    <n v="0"/>
    <n v="0"/>
    <s v="GreaterTzaneen20182019_2014"/>
    <s v="D"/>
    <n v="412"/>
    <m/>
    <m/>
  </r>
  <r>
    <n v="412"/>
    <n v="5275"/>
    <n v="102661"/>
    <m/>
    <s v="032/078/1348"/>
    <m/>
    <s v="_032_30000_LIM333_Municipal Running Costs_GENERAL EXPENSES _ OTHER_2018"/>
    <s v="_03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2"/>
    <m/>
    <m/>
  </r>
  <r>
    <n v="412"/>
    <n v="5275"/>
    <n v="102662"/>
    <m/>
    <s v="032/078/1364"/>
    <m/>
    <s v="_032_30000_LIM333_Municipal Running Costs_GENERAL EXPENSES _ OTHER_2018"/>
    <s v="_032_30000_LIM333_Municipal Running Costs_GENERAL EXPENSES _ OTHER_2018"/>
    <m/>
    <m/>
    <s v="Expenditure"/>
    <n v="0"/>
    <n v="70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6082"/>
    <n v="6078"/>
    <n v="6078"/>
    <n v="6078"/>
    <n v="6078"/>
    <n v="6078"/>
    <n v="6078"/>
    <n v="6078"/>
    <n v="6078"/>
    <n v="6078"/>
    <n v="6078"/>
    <n v="6078"/>
    <n v="70000"/>
    <n v="2142"/>
    <n v="70000"/>
    <n v="0"/>
    <n v="70000"/>
    <n v="73080"/>
    <n v="76369"/>
    <s v="GreaterTzaneen20182019_2014"/>
    <s v="D"/>
    <n v="412"/>
    <m/>
    <m/>
  </r>
  <r>
    <n v="412"/>
    <n v="5275"/>
    <n v="102663"/>
    <m/>
    <s v="032/078/1341"/>
    <m/>
    <s v="_032_30000_LIM333_Municipal Running Costs_GENERAL EXPENSES _ OTHER_2018"/>
    <s v="_032_30000_LIM333_Municipal Running Costs_GENERAL EXPENSES _ OTHER_2018"/>
    <m/>
    <m/>
    <s v="Expenditure"/>
    <n v="0"/>
    <n v="22307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069"/>
    <n v="4066"/>
    <n v="4066"/>
    <n v="4066"/>
    <n v="4066"/>
    <n v="4066"/>
    <n v="4066"/>
    <n v="4066"/>
    <n v="4066"/>
    <n v="4066"/>
    <n v="4066"/>
    <n v="4066"/>
    <n v="46828"/>
    <n v="89261.7"/>
    <n v="22221.553398000004"/>
    <n v="85.446601999996346"/>
    <n v="22307"/>
    <n v="23289"/>
    <n v="24337"/>
    <s v="GreaterTzaneen20182019_2014"/>
    <s v="D"/>
    <n v="412"/>
    <m/>
    <m/>
  </r>
  <r>
    <n v="412"/>
    <n v="5275"/>
    <n v="102664"/>
    <m/>
    <s v="032/078/1303"/>
    <m/>
    <s v="_032_30000_LIM333_Municipal Running Costs_GENERAL EXPENSES _ OTHER_2018"/>
    <s v="_032_30000_LIM333_Municipal Running Costs_GENERAL EXPENSES _ OTHER_2018"/>
    <m/>
    <m/>
    <s v="Expenditure"/>
    <n v="0"/>
    <n v="5591809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"/>
    <x v="93"/>
    <x v="5"/>
    <s v="9d895130-09b2-4e2d-b6b9-b94ecce14150"/>
    <s v="IE010004000000000000000000000000000000"/>
    <m/>
    <s v="Fund:Operational:Revenue:General Revenue:Equitable Share"/>
    <s v="b24ed953-03ae-4467-ba3b-3fc158896032"/>
    <s v="FD001001001002000000000000000000000000"/>
    <m/>
    <n v="485560"/>
    <n v="485555"/>
    <n v="485555"/>
    <n v="485555"/>
    <n v="485555"/>
    <n v="485555"/>
    <n v="485555"/>
    <n v="485555"/>
    <n v="485555"/>
    <n v="485555"/>
    <n v="485555"/>
    <n v="485555"/>
    <n v="5591809"/>
    <n v="4298092.4400000004"/>
    <n v="5591809"/>
    <n v="0"/>
    <n v="5591809"/>
    <n v="5837849"/>
    <n v="6100552"/>
    <s v="GreaterTzaneen20182019_2014"/>
    <s v="D"/>
    <n v="412"/>
    <m/>
    <m/>
  </r>
  <r>
    <n v="412"/>
    <n v="5275"/>
    <n v="102665"/>
    <m/>
    <s v="032/078/1348"/>
    <m/>
    <s v="_032_30000_LIM333_Municipal Running Costs_GENERAL EXPENSES _ OTHER_2018"/>
    <s v="_03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2"/>
    <m/>
    <m/>
  </r>
  <r>
    <n v="412"/>
    <n v="5275"/>
    <n v="102666"/>
    <m/>
    <s v="032/078/1347"/>
    <m/>
    <s v="_032_30000_LIM333_Municipal Running Costs_GENERAL EXPENSES _ OTHER_2018"/>
    <s v="_032_30000_LIM333_Municipal Running Costs_GENERAL EXPENSES _ OTHER_2018"/>
    <m/>
    <m/>
    <s v="Expenditure"/>
    <n v="0"/>
    <n v="1775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56"/>
    <n v="154"/>
    <n v="154"/>
    <n v="154"/>
    <n v="154"/>
    <n v="154"/>
    <n v="154"/>
    <n v="154"/>
    <n v="154"/>
    <n v="154"/>
    <n v="154"/>
    <n v="154"/>
    <n v="1775"/>
    <n v="0"/>
    <n v="1775"/>
    <n v="0"/>
    <n v="1775"/>
    <n v="1853"/>
    <n v="1936"/>
    <s v="GreaterTzaneen20182019_2014"/>
    <s v="D"/>
    <n v="412"/>
    <m/>
    <m/>
  </r>
  <r>
    <n v="412"/>
    <n v="5275"/>
    <n v="102667"/>
    <m/>
    <s v="032/078/1308"/>
    <m/>
    <s v="_032_30000_LIM333_Municipal Running Costs_GENERAL EXPENSES _ OTHER_2018"/>
    <s v="_032_30000_LIM333_Municipal Running Costs_GENERAL EXPENSES _ OTHER_2018"/>
    <m/>
    <m/>
    <s v="Expenditure"/>
    <n v="0"/>
    <n v="22288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940"/>
    <n v="1935"/>
    <n v="1935"/>
    <n v="1935"/>
    <n v="1935"/>
    <n v="1935"/>
    <n v="1935"/>
    <n v="1935"/>
    <n v="1935"/>
    <n v="1935"/>
    <n v="1935"/>
    <n v="1935"/>
    <n v="22288"/>
    <n v="3861.74"/>
    <n v="22288"/>
    <n v="0"/>
    <n v="22288"/>
    <n v="23269"/>
    <n v="24316"/>
    <s v="GreaterTzaneen20182019_2014"/>
    <s v="D"/>
    <n v="412"/>
    <m/>
    <m/>
  </r>
  <r>
    <n v="412"/>
    <n v="5275"/>
    <n v="102668"/>
    <m/>
    <s v="032/078/1321"/>
    <m/>
    <s v="_032_30000_LIM333_Municipal Running Costs_GENERAL EXPENSES _ OTHER_2018"/>
    <s v="_032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12"/>
    <m/>
    <m/>
  </r>
  <r>
    <n v="413"/>
    <n v="5276"/>
    <n v="102669"/>
    <m/>
    <n v="655"/>
    <m/>
    <s v="EED-53_High Mast Lights at Lusaka"/>
    <s v="EED-53_High Mast Lights at Lusaka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3"/>
    <m/>
    <m/>
  </r>
  <r>
    <n v="416"/>
    <n v="5279"/>
    <n v="102670"/>
    <m/>
    <s v="195/078/1366"/>
    <m/>
    <s v="_195_30000_LIM333_Municipal Running Costs_GENERAL EXPENSES _ OTHER_2018"/>
    <s v="_19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782"/>
    <n v="4772"/>
    <n v="4772"/>
    <n v="4772"/>
    <n v="4772"/>
    <n v="4772"/>
    <n v="4772"/>
    <n v="4772"/>
    <n v="4772"/>
    <n v="4772"/>
    <n v="4772"/>
    <n v="4772"/>
    <n v="54965"/>
    <n v="58600"/>
    <n v="1000"/>
    <n v="0"/>
    <n v="1000"/>
    <n v="1044"/>
    <n v="1091"/>
    <s v="GreaterTzaneen20182019_2014"/>
    <s v="D"/>
    <n v="416"/>
    <m/>
    <m/>
  </r>
  <r>
    <n v="416"/>
    <n v="5279"/>
    <n v="102671"/>
    <m/>
    <s v="195/078/1364"/>
    <m/>
    <s v="_195_30000_LIM333_Municipal Running Costs_GENERAL EXPENSES _ OTHER_2018"/>
    <s v="_195_30000_LIM333_Municipal Running Costs_GENERAL EXPENSES _ OTHER_2018"/>
    <m/>
    <m/>
    <s v="Expenditure"/>
    <n v="0"/>
    <n v="56392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1831"/>
    <n v="21831"/>
    <n v="21831"/>
    <n v="21831"/>
    <n v="21831"/>
    <n v="21831"/>
    <n v="21831"/>
    <n v="21831"/>
    <n v="21831"/>
    <n v="21831"/>
    <n v="21831"/>
    <n v="21831"/>
    <n v="251412"/>
    <n v="29314.92"/>
    <n v="56392"/>
    <n v="0"/>
    <n v="56392"/>
    <n v="28873"/>
    <n v="20172"/>
    <s v="GreaterTzaneen20182019_2014"/>
    <s v="D"/>
    <n v="416"/>
    <m/>
    <m/>
  </r>
  <r>
    <n v="416"/>
    <n v="5279"/>
    <n v="102672"/>
    <m/>
    <s v="195/078/1368"/>
    <m/>
    <s v="_195_30000_LIM333_Municipal Running Costs_GENERAL EXPENSES _ OTHER_2018"/>
    <s v="_195_30000_LIM333_Municipal Running Costs_GENERAL EXPENSES _ OTHER_2018"/>
    <m/>
    <m/>
    <s v="Expenditure"/>
    <n v="0"/>
    <n v="16520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7567"/>
    <n v="7566"/>
    <n v="7566"/>
    <n v="7566"/>
    <n v="7566"/>
    <n v="7566"/>
    <n v="7566"/>
    <n v="7566"/>
    <n v="7566"/>
    <n v="7566"/>
    <n v="7566"/>
    <n v="7566"/>
    <n v="87133"/>
    <n v="6410.44"/>
    <n v="180099"/>
    <n v="-14899"/>
    <n v="165200"/>
    <n v="16068"/>
    <n v="61426"/>
    <s v="GreaterTzaneen20182019_2014"/>
    <s v="D"/>
    <n v="416"/>
    <m/>
    <m/>
  </r>
  <r>
    <n v="416"/>
    <n v="5279"/>
    <n v="102673"/>
    <m/>
    <s v="195/078/1341"/>
    <m/>
    <s v="_195_30000_LIM333_Municipal Running Costs_GENERAL EXPENSES _ OTHER_2018"/>
    <s v="_195_30000_LIM333_Municipal Running Costs_GENERAL EXPENSES _ OTHER_2018"/>
    <m/>
    <m/>
    <s v="Expenditure"/>
    <n v="0"/>
    <n v="49271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156"/>
    <n v="4151"/>
    <n v="4151"/>
    <n v="4151"/>
    <n v="4151"/>
    <n v="4151"/>
    <n v="4151"/>
    <n v="4151"/>
    <n v="4151"/>
    <n v="4151"/>
    <n v="4151"/>
    <n v="4151"/>
    <n v="47809"/>
    <n v="328640.34000000003"/>
    <n v="49082.748791999999"/>
    <n v="188.2512080000015"/>
    <n v="49271"/>
    <n v="11439"/>
    <n v="22854"/>
    <s v="GreaterTzaneen20182019_2014"/>
    <s v="D"/>
    <n v="416"/>
    <m/>
    <m/>
  </r>
  <r>
    <n v="416"/>
    <n v="5279"/>
    <n v="102674"/>
    <m/>
    <s v="195/078/1322"/>
    <m/>
    <s v="_195_30000_LIM333_Municipal Running Costs_GENERAL EXPENSES _ OTHER_2018"/>
    <s v="_19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21320"/>
    <n v="12279"/>
    <s v="GreaterTzaneen20182019_2014"/>
    <s v="D"/>
    <n v="416"/>
    <m/>
    <m/>
  </r>
  <r>
    <n v="416"/>
    <n v="5279"/>
    <n v="102675"/>
    <m/>
    <s v="195/078/1347"/>
    <m/>
    <s v="_195_30000_LIM333_Municipal Running Costs_GENERAL EXPENSES _ OTHER_2018"/>
    <s v="_195_30000_LIM333_Municipal Running Costs_GENERAL EXPENSES _ OTHER_2018"/>
    <m/>
    <m/>
    <s v="Expenditure"/>
    <n v="0"/>
    <n v="5600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90"/>
    <n v="486"/>
    <n v="486"/>
    <n v="486"/>
    <n v="486"/>
    <n v="486"/>
    <n v="486"/>
    <n v="486"/>
    <n v="486"/>
    <n v="486"/>
    <n v="486"/>
    <n v="486"/>
    <n v="5600"/>
    <n v="0"/>
    <n v="5600"/>
    <n v="0"/>
    <n v="5600"/>
    <n v="5846"/>
    <n v="6109"/>
    <s v="GreaterTzaneen20182019_2014"/>
    <s v="D"/>
    <n v="416"/>
    <m/>
    <m/>
  </r>
  <r>
    <n v="417"/>
    <n v="5280"/>
    <n v="102676"/>
    <m/>
    <s v="007/053/1027"/>
    <m/>
    <s v="_007_10002_LIM333_Employee Related Cost Municipal Staff"/>
    <s v="_007_10002_LIM333_Employee Related Cost Municipal Staff"/>
    <m/>
    <m/>
    <s v="Expenditure"/>
    <n v="0"/>
    <n v="20316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461"/>
    <n v="1451"/>
    <n v="1451"/>
    <n v="1451"/>
    <n v="1451"/>
    <n v="1451"/>
    <n v="1451"/>
    <n v="1451"/>
    <n v="1451"/>
    <n v="1451"/>
    <n v="1451"/>
    <n v="1451"/>
    <n v="16719"/>
    <n v="0"/>
    <n v="20238.79973115"/>
    <n v="77.200268849999702"/>
    <n v="20316"/>
    <n v="21210"/>
    <n v="22164"/>
    <s v="GreaterTzaneen20182019_2014"/>
    <s v="D"/>
    <n v="417"/>
    <m/>
    <m/>
  </r>
  <r>
    <n v="417"/>
    <n v="5280"/>
    <n v="102677"/>
    <m/>
    <s v="007/051/1004"/>
    <m/>
    <s v="_007_10002_LIM333_Employee Related Cost Municipal Staff"/>
    <s v="_007_10002_LIM333_Employee Related Cost Municipal Staff"/>
    <m/>
    <m/>
    <s v="Expenditure"/>
    <n v="0"/>
    <n v="11253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9369"/>
    <n v="9369"/>
    <n v="9369"/>
    <n v="9369"/>
    <n v="9369"/>
    <n v="9369"/>
    <n v="9369"/>
    <n v="9369"/>
    <n v="9369"/>
    <n v="9369"/>
    <n v="9369"/>
    <n v="9369"/>
    <n v="107896"/>
    <n v="0"/>
    <n v="112101.17324999998"/>
    <n v="428.826750000022"/>
    <n v="112530"/>
    <n v="117481"/>
    <n v="122768"/>
    <s v="GreaterTzaneen20182019_2014"/>
    <s v="D"/>
    <n v="417"/>
    <m/>
    <m/>
  </r>
  <r>
    <n v="417"/>
    <n v="5280"/>
    <n v="102678"/>
    <m/>
    <s v="007/053/1024"/>
    <m/>
    <s v="_007_10002_LIM333_Employee Related Cost Municipal Staff"/>
    <s v="_007_10002_LIM333_Employee Related Cost Municipal Staff"/>
    <m/>
    <m/>
    <s v="Expenditure"/>
    <n v="0"/>
    <n v="35135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255"/>
    <n v="2248"/>
    <n v="2248"/>
    <n v="2248"/>
    <n v="2248"/>
    <n v="2248"/>
    <n v="2248"/>
    <n v="2248"/>
    <n v="2248"/>
    <n v="2248"/>
    <n v="2248"/>
    <n v="2248"/>
    <n v="25895"/>
    <n v="14000.94"/>
    <n v="35001.522599999997"/>
    <n v="133.4774000000034"/>
    <n v="35135"/>
    <n v="36681"/>
    <n v="38332"/>
    <s v="GreaterTzaneen20182019_2014"/>
    <s v="D"/>
    <n v="417"/>
    <m/>
    <m/>
  </r>
  <r>
    <n v="417"/>
    <n v="5280"/>
    <n v="102679"/>
    <m/>
    <s v="007/051/1013"/>
    <m/>
    <s v="_007_10002_LIM333_Employee Related Cost Municipal Staff"/>
    <s v="_007_10002_LIM333_Employee Related Cost Municipal Staff"/>
    <m/>
    <m/>
    <s v="Expenditure"/>
    <n v="0"/>
    <n v="286103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3317"/>
    <n v="23313"/>
    <n v="23313"/>
    <n v="23313"/>
    <n v="23313"/>
    <n v="23313"/>
    <n v="23313"/>
    <n v="23313"/>
    <n v="23313"/>
    <n v="23313"/>
    <n v="23313"/>
    <n v="23313"/>
    <n v="268483"/>
    <n v="128135.8"/>
    <n v="285011.62799999997"/>
    <n v="1091.3720000000321"/>
    <n v="286103"/>
    <n v="298692"/>
    <n v="312133"/>
    <s v="GreaterTzaneen20182019_2014"/>
    <s v="D"/>
    <n v="417"/>
    <m/>
    <m/>
  </r>
  <r>
    <n v="417"/>
    <n v="5280"/>
    <n v="102680"/>
    <m/>
    <s v="007/053/1021"/>
    <m/>
    <s v="_007_10002_LIM333_Employee Related Cost Municipal Staff"/>
    <s v="_007_10002_LIM333_Employee Related Cost Municipal Staff"/>
    <m/>
    <m/>
    <s v="Expenditure"/>
    <n v="0"/>
    <n v="180252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0001"/>
    <n v="9995"/>
    <n v="9995"/>
    <n v="9995"/>
    <n v="9995"/>
    <n v="9995"/>
    <n v="9995"/>
    <n v="9995"/>
    <n v="9995"/>
    <n v="9995"/>
    <n v="9995"/>
    <n v="9995"/>
    <n v="115111"/>
    <n v="66823.679999999993"/>
    <n v="179564.77439999999"/>
    <n v="687.22560000000522"/>
    <n v="180252"/>
    <n v="188183"/>
    <n v="196651"/>
    <s v="GreaterTzaneen20182019_2014"/>
    <s v="D"/>
    <n v="417"/>
    <m/>
    <m/>
  </r>
  <r>
    <n v="417"/>
    <n v="5280"/>
    <n v="102681"/>
    <m/>
    <s v="007/053/1029"/>
    <m/>
    <s v="_007_10002_LIM333_Employee Related Cost Municipal Staff"/>
    <s v="_007_10002_LIM333_Employee Related Cost Municipal Staff"/>
    <m/>
    <m/>
    <s v="Expenditure"/>
    <n v="0"/>
    <n v="389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"/>
    <n v="21"/>
    <n v="21"/>
    <n v="21"/>
    <n v="21"/>
    <n v="21"/>
    <n v="21"/>
    <n v="21"/>
    <n v="21"/>
    <n v="21"/>
    <n v="21"/>
    <n v="21"/>
    <n v="247"/>
    <n v="267.8"/>
    <n v="387.48599999999999"/>
    <n v="1.51400000000001"/>
    <n v="389"/>
    <n v="406"/>
    <n v="424"/>
    <s v="GreaterTzaneen20182019_2014"/>
    <s v="D"/>
    <n v="417"/>
    <m/>
    <m/>
  </r>
  <r>
    <n v="417"/>
    <n v="5280"/>
    <n v="102682"/>
    <m/>
    <s v="007/053/1028"/>
    <m/>
    <s v="_007_10002_LIM333_Employee Related Cost Municipal Staff"/>
    <s v="_007_10002_LIM333_Employee Related Cost Municipal Staff"/>
    <m/>
    <m/>
    <s v="Expenditure"/>
    <n v="0"/>
    <n v="22037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382"/>
    <n v="1378"/>
    <n v="1378"/>
    <n v="1378"/>
    <n v="1378"/>
    <n v="1378"/>
    <n v="1378"/>
    <n v="1378"/>
    <n v="1378"/>
    <n v="1378"/>
    <n v="1378"/>
    <n v="1378"/>
    <n v="15873"/>
    <n v="17365.62"/>
    <n v="21953.025599999997"/>
    <n v="83.974400000002788"/>
    <n v="22037"/>
    <n v="23007"/>
    <n v="24042"/>
    <s v="GreaterTzaneen20182019_2014"/>
    <s v="D"/>
    <n v="417"/>
    <m/>
    <m/>
  </r>
  <r>
    <n v="417"/>
    <n v="5280"/>
    <n v="102683"/>
    <m/>
    <s v="007/051/1001"/>
    <m/>
    <s v="_007_10002_LIM333_Employee Related Cost Municipal Staff"/>
    <s v="_007_10002_LIM333_Employee Related Cost Municipal Staff"/>
    <m/>
    <m/>
    <s v="Expenditure"/>
    <n v="0"/>
    <n v="1917794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12432"/>
    <n v="112427"/>
    <n v="112427"/>
    <n v="112427"/>
    <n v="112427"/>
    <n v="112427"/>
    <n v="112427"/>
    <n v="112427"/>
    <n v="112427"/>
    <n v="112427"/>
    <n v="112427"/>
    <n v="112427"/>
    <n v="1294749"/>
    <n v="1795993.46"/>
    <n v="1910480.7876000004"/>
    <n v="7313.2123999996111"/>
    <n v="1917794"/>
    <n v="2002177"/>
    <n v="2092275"/>
    <s v="GreaterTzaneen20182019_2014"/>
    <s v="D"/>
    <n v="417"/>
    <m/>
    <m/>
  </r>
  <r>
    <n v="417"/>
    <n v="5280"/>
    <n v="102684"/>
    <m/>
    <s v="007/053/1022"/>
    <m/>
    <s v="_007_10002_LIM333_Employee Related Cost Municipal Staff"/>
    <s v="_007_10002_LIM333_Employee Related Cost Municipal Staff"/>
    <m/>
    <m/>
    <s v="Expenditure"/>
    <n v="0"/>
    <n v="316219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0237"/>
    <n v="20237"/>
    <n v="20237"/>
    <n v="20237"/>
    <n v="20237"/>
    <n v="20237"/>
    <n v="20237"/>
    <n v="20237"/>
    <n v="20237"/>
    <n v="20237"/>
    <n v="20237"/>
    <n v="20237"/>
    <n v="233055"/>
    <n v="127870.48"/>
    <n v="315013.45259999996"/>
    <n v="1205.5474000000395"/>
    <n v="316219"/>
    <n v="330133"/>
    <n v="344989"/>
    <s v="GreaterTzaneen20182019_2014"/>
    <s v="D"/>
    <n v="417"/>
    <m/>
    <m/>
  </r>
  <r>
    <n v="417"/>
    <n v="5280"/>
    <n v="102685"/>
    <m/>
    <s v="007/053/1023"/>
    <m/>
    <s v="_007_10002_LIM333_Employee Related Cost Municipal Staff"/>
    <s v="_007_10002_LIM333_Employee Related Cost Municipal Staff"/>
    <m/>
    <m/>
    <s v="Expenditure"/>
    <n v="0"/>
    <n v="6689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31"/>
    <n v="322"/>
    <n v="322"/>
    <n v="322"/>
    <n v="322"/>
    <n v="322"/>
    <n v="322"/>
    <n v="322"/>
    <n v="322"/>
    <n v="322"/>
    <n v="322"/>
    <n v="322"/>
    <n v="3716"/>
    <n v="4860.96"/>
    <n v="6663.2543999999989"/>
    <n v="25.745600000001104"/>
    <n v="6689"/>
    <n v="6983"/>
    <n v="7297"/>
    <s v="GreaterTzaneen20182019_2014"/>
    <s v="D"/>
    <n v="417"/>
    <m/>
    <m/>
  </r>
  <r>
    <n v="417"/>
    <n v="5280"/>
    <n v="102686"/>
    <m/>
    <s v="007/051/1010"/>
    <m/>
    <s v="_007_10002_LIM333_Employee Related Cost Municipal Staff"/>
    <s v="_007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7"/>
    <m/>
    <m/>
  </r>
  <r>
    <n v="418"/>
    <n v="5281"/>
    <n v="102687"/>
    <m/>
    <s v="033/053/1024"/>
    <m/>
    <s v="_033_10002_LIM333_Employee Related Cost Municipal Staff"/>
    <s v="_033_10002_LIM333_Employee Related Cost Municipal Staff"/>
    <m/>
    <m/>
    <s v="Expenditure"/>
    <n v="0"/>
    <n v="65983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469"/>
    <n v="5467"/>
    <n v="5467"/>
    <n v="5467"/>
    <n v="5467"/>
    <n v="5467"/>
    <n v="5467"/>
    <n v="5467"/>
    <n v="5467"/>
    <n v="5467"/>
    <n v="5467"/>
    <n v="5467"/>
    <n v="62961"/>
    <n v="51159.199999999997"/>
    <n v="65731.043399999995"/>
    <n v="251.95660000000498"/>
    <n v="65983"/>
    <n v="68886"/>
    <n v="71986"/>
    <s v="GreaterTzaneen20182019_2014"/>
    <s v="D"/>
    <n v="418"/>
    <m/>
    <m/>
  </r>
  <r>
    <n v="418"/>
    <n v="5281"/>
    <n v="102688"/>
    <m/>
    <s v="033/051/1010"/>
    <m/>
    <s v="_033_10002_LIM333_Employee Related Cost Municipal Staff"/>
    <s v="_033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73736.479999999996"/>
    <n v="0"/>
    <n v="0"/>
    <n v="0"/>
    <n v="0"/>
    <n v="0"/>
    <s v="GreaterTzaneen20182019_2014"/>
    <s v="D"/>
    <n v="418"/>
    <m/>
    <m/>
  </r>
  <r>
    <n v="418"/>
    <n v="5281"/>
    <n v="102689"/>
    <m/>
    <s v="033/051/1013"/>
    <m/>
    <s v="_033_10002_LIM333_Employee Related Cost Municipal Staff"/>
    <s v="_033_10002_LIM333_Employee Related Cost Municipal Staff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3835"/>
    <n v="13832"/>
    <n v="13832"/>
    <n v="13832"/>
    <n v="13832"/>
    <n v="13832"/>
    <n v="13832"/>
    <n v="13832"/>
    <n v="13832"/>
    <n v="13832"/>
    <n v="13832"/>
    <n v="13832"/>
    <n v="159296"/>
    <n v="0"/>
    <n v="168199.64699999997"/>
    <n v="643.3530000000319"/>
    <n v="168843"/>
    <n v="176272"/>
    <n v="184204"/>
    <s v="GreaterTzaneen20182019_2014"/>
    <s v="D"/>
    <n v="418"/>
    <m/>
    <m/>
  </r>
  <r>
    <n v="418"/>
    <n v="5281"/>
    <n v="102690"/>
    <m/>
    <s v="033/051/1012"/>
    <m/>
    <s v="_033_10002_LIM333_Employee Related Cost Municipal Staff"/>
    <s v="_033_10002_LIM333_Employee Related Cost Municipal Staff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0"/>
    <n v="12094.829999999998"/>
    <n v="46.170000000001892"/>
    <n v="12141"/>
    <n v="12675"/>
    <n v="13245"/>
    <s v="GreaterTzaneen20182019_2014"/>
    <s v="D"/>
    <n v="418"/>
    <m/>
    <m/>
  </r>
  <r>
    <n v="418"/>
    <n v="5281"/>
    <n v="102691"/>
    <m/>
    <s v="033/051/1002"/>
    <m/>
    <s v="_033_10002_LIM333_Employee Related Cost Municipal Staff"/>
    <s v="_033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67212.46000000002"/>
    <n v="0"/>
    <n v="0"/>
    <n v="0"/>
    <n v="0"/>
    <n v="0"/>
    <s v="GreaterTzaneen20182019_2014"/>
    <s v="D"/>
    <n v="418"/>
    <m/>
    <m/>
  </r>
  <r>
    <n v="418"/>
    <n v="5281"/>
    <n v="102692"/>
    <m/>
    <s v="033/053/1022"/>
    <m/>
    <s v="_033_10002_LIM333_Employee Related Cost Municipal Staff"/>
    <s v="_033_10002_LIM333_Employee Related Cost Municipal Staff"/>
    <m/>
    <m/>
    <s v="Expenditure"/>
    <n v="0"/>
    <n v="641222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3087"/>
    <n v="53077"/>
    <n v="53077"/>
    <n v="53077"/>
    <n v="53077"/>
    <n v="53077"/>
    <n v="53077"/>
    <n v="53077"/>
    <n v="53077"/>
    <n v="53077"/>
    <n v="53077"/>
    <n v="53077"/>
    <n v="611261"/>
    <n v="487784.58"/>
    <n v="638776.81560000009"/>
    <n v="2445.184399999911"/>
    <n v="641222"/>
    <n v="669436"/>
    <n v="699561"/>
    <s v="GreaterTzaneen20182019_2014"/>
    <s v="D"/>
    <n v="418"/>
    <m/>
    <m/>
  </r>
  <r>
    <n v="418"/>
    <n v="5281"/>
    <n v="102693"/>
    <m/>
    <s v="033/053/1021"/>
    <m/>
    <s v="_033_10002_LIM333_Employee Related Cost Municipal Staff"/>
    <s v="_033_10002_LIM333_Employee Related Cost Municipal Staff"/>
    <m/>
    <m/>
    <s v="Expenditure"/>
    <n v="0"/>
    <n v="26078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7276"/>
    <n v="27265"/>
    <n v="27265"/>
    <n v="27265"/>
    <n v="27265"/>
    <n v="27265"/>
    <n v="27265"/>
    <n v="27265"/>
    <n v="27265"/>
    <n v="27265"/>
    <n v="27265"/>
    <n v="27265"/>
    <n v="314002"/>
    <n v="223887.52"/>
    <n v="259793.93879999997"/>
    <n v="994.06120000002556"/>
    <n v="260788"/>
    <n v="272263"/>
    <n v="284515"/>
    <s v="GreaterTzaneen20182019_2014"/>
    <s v="D"/>
    <n v="418"/>
    <m/>
    <m/>
  </r>
  <r>
    <n v="418"/>
    <n v="5281"/>
    <n v="102694"/>
    <m/>
    <s v="033/051/1004"/>
    <m/>
    <s v="_033_10002_LIM333_Employee Related Cost Municipal Staff"/>
    <s v="_033_10002_LIM333_Employee Related Cost Municipal Staff"/>
    <m/>
    <m/>
    <s v="Expenditure"/>
    <n v="0"/>
    <n v="27492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5389"/>
    <n v="15380"/>
    <n v="15380"/>
    <n v="15380"/>
    <n v="15380"/>
    <n v="15380"/>
    <n v="15380"/>
    <n v="15380"/>
    <n v="15380"/>
    <n v="15380"/>
    <n v="15380"/>
    <n v="15380"/>
    <n v="177129"/>
    <n v="75616.960000000006"/>
    <n v="273879.33704999997"/>
    <n v="1048.6629500000272"/>
    <n v="274928"/>
    <n v="287025"/>
    <n v="299941"/>
    <s v="GreaterTzaneen20182019_2014"/>
    <s v="D"/>
    <n v="418"/>
    <m/>
    <m/>
  </r>
  <r>
    <n v="418"/>
    <n v="5281"/>
    <n v="102695"/>
    <m/>
    <s v="033/053/1027"/>
    <m/>
    <s v="_033_10002_LIM333_Employee Related Cost Municipal Staff"/>
    <s v="_033_10002_LIM333_Employee Related Cost Municipal Staff"/>
    <m/>
    <m/>
    <s v="Expenditure"/>
    <n v="0"/>
    <n v="33555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587"/>
    <n v="2583"/>
    <n v="2583"/>
    <n v="2583"/>
    <n v="2583"/>
    <n v="2583"/>
    <n v="2583"/>
    <n v="2583"/>
    <n v="2583"/>
    <n v="2583"/>
    <n v="2583"/>
    <n v="2583"/>
    <n v="29750"/>
    <n v="0"/>
    <n v="33426.819529949993"/>
    <n v="128.18047005000699"/>
    <n v="33555"/>
    <n v="35031"/>
    <n v="36607"/>
    <s v="GreaterTzaneen20182019_2014"/>
    <s v="D"/>
    <n v="418"/>
    <m/>
    <m/>
  </r>
  <r>
    <n v="418"/>
    <n v="5281"/>
    <n v="102696"/>
    <m/>
    <s v="033/053/1028"/>
    <m/>
    <s v="_033_10002_LIM333_Employee Related Cost Municipal Staff"/>
    <s v="_033_10002_LIM333_Employee Related Cost Municipal Staff"/>
    <m/>
    <m/>
    <s v="Expenditure"/>
    <n v="0"/>
    <n v="37464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923"/>
    <n v="2912"/>
    <n v="2912"/>
    <n v="2912"/>
    <n v="2912"/>
    <n v="2912"/>
    <n v="2912"/>
    <n v="2912"/>
    <n v="2912"/>
    <n v="2912"/>
    <n v="2912"/>
    <n v="2912"/>
    <n v="33546"/>
    <n v="40029.96"/>
    <n v="37320.79559999999"/>
    <n v="143.20440000000963"/>
    <n v="37464"/>
    <n v="39112"/>
    <n v="40872"/>
    <s v="GreaterTzaneen20182019_2014"/>
    <s v="D"/>
    <n v="418"/>
    <m/>
    <m/>
  </r>
  <r>
    <n v="418"/>
    <n v="5281"/>
    <n v="102697"/>
    <m/>
    <s v="033/053/1023"/>
    <m/>
    <s v="_033_10002_LIM333_Employee Related Cost Municipal Staff"/>
    <s v="_033_10002_LIM333_Employee Related Cost Municipal Staff"/>
    <m/>
    <m/>
    <s v="Expenditure"/>
    <n v="0"/>
    <n v="1337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3065.68"/>
    <n v="13326.5088"/>
    <n v="51.49120000000039"/>
    <n v="13378"/>
    <n v="13967"/>
    <n v="14596"/>
    <s v="GreaterTzaneen20182019_2014"/>
    <s v="D"/>
    <n v="418"/>
    <m/>
    <m/>
  </r>
  <r>
    <n v="418"/>
    <n v="5281"/>
    <n v="102698"/>
    <m/>
    <s v="033/053/1029"/>
    <m/>
    <s v="_033_10002_LIM333_Employee Related Cost Municipal Staff"/>
    <s v="_033_10002_LIM333_Employee Related Cost Municipal Staff"/>
    <m/>
    <m/>
    <s v="Expenditure"/>
    <n v="0"/>
    <n v="778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844.6"/>
    <n v="774.97200000000009"/>
    <n v="3.0279999999999063"/>
    <n v="778"/>
    <n v="812"/>
    <n v="849"/>
    <s v="GreaterTzaneen20182019_2014"/>
    <s v="D"/>
    <n v="418"/>
    <m/>
    <m/>
  </r>
  <r>
    <n v="418"/>
    <n v="5281"/>
    <n v="102699"/>
    <m/>
    <s v="033/051/1001"/>
    <m/>
    <s v="_033_10002_LIM333_Employee Related Cost Municipal Staff"/>
    <s v="_033_10002_LIM333_Employee Related Cost Municipal Staff"/>
    <m/>
    <m/>
    <s v="Expenditure"/>
    <n v="0"/>
    <n v="3299132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73356"/>
    <n v="273356"/>
    <n v="273356"/>
    <n v="273356"/>
    <n v="273356"/>
    <n v="273356"/>
    <n v="273356"/>
    <n v="273356"/>
    <n v="273356"/>
    <n v="273356"/>
    <n v="273356"/>
    <n v="273356"/>
    <n v="3148053"/>
    <n v="3761758.12"/>
    <n v="3286552.0446000001"/>
    <n v="12579.955399999861"/>
    <n v="3299132"/>
    <n v="3444294"/>
    <n v="3599287"/>
    <s v="GreaterTzaneen20182019_2014"/>
    <s v="D"/>
    <n v="418"/>
    <m/>
    <m/>
  </r>
  <r>
    <n v="419"/>
    <n v="5282"/>
    <n v="102700"/>
    <m/>
    <n v="683"/>
    <m/>
    <s v="EED-120_Provision of Electrical Tools (Customer Retail)"/>
    <s v="EED-120_Provision of Electrical Tools (Customer Retail)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19"/>
    <m/>
    <m/>
  </r>
  <r>
    <n v="421"/>
    <n v="5284"/>
    <n v="102702"/>
    <m/>
    <s v="015/078/1348"/>
    <m/>
    <s v="_015_30000_LIM333_Municipal Running Costs_GENERAL EXPENSES _ OTHER_2018"/>
    <s v="_0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1"/>
    <m/>
    <m/>
  </r>
  <r>
    <n v="421"/>
    <n v="5284"/>
    <n v="102703"/>
    <m/>
    <s v="015/078/1364"/>
    <m/>
    <s v="_015_30000_LIM333_Municipal Running Costs_GENERAL EXPENSES _ OTHER_2018"/>
    <s v="_015_30000_LIM333_Municipal Running Costs_GENERAL EXPENSES _ OTHER_2018"/>
    <m/>
    <m/>
    <s v="Expenditure"/>
    <n v="0"/>
    <n v="56223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883"/>
    <n v="4882"/>
    <n v="4882"/>
    <n v="4882"/>
    <n v="4882"/>
    <n v="4882"/>
    <n v="4882"/>
    <n v="4882"/>
    <n v="4882"/>
    <n v="4882"/>
    <n v="4882"/>
    <n v="4882"/>
    <n v="56223"/>
    <n v="2652.56"/>
    <n v="56223"/>
    <n v="0"/>
    <n v="56223"/>
    <n v="58697"/>
    <n v="61338"/>
    <s v="GreaterTzaneen20182019_2014"/>
    <s v="D"/>
    <n v="421"/>
    <m/>
    <m/>
  </r>
  <r>
    <n v="421"/>
    <n v="5284"/>
    <n v="102704"/>
    <m/>
    <s v="015/078/1308"/>
    <m/>
    <s v="_015_30000_LIM333_Municipal Running Costs_GENERAL EXPENSES _ OTHER_2018"/>
    <s v="_015_30000_LIM333_Municipal Running Costs_GENERAL EXPENSES _ OTHER_2018"/>
    <m/>
    <m/>
    <s v="Expenditure"/>
    <n v="0"/>
    <n v="806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10"/>
    <n v="699"/>
    <n v="699"/>
    <n v="699"/>
    <n v="699"/>
    <n v="699"/>
    <n v="699"/>
    <n v="699"/>
    <n v="699"/>
    <n v="699"/>
    <n v="699"/>
    <n v="699"/>
    <n v="8060"/>
    <n v="0"/>
    <n v="8060"/>
    <n v="0"/>
    <n v="8060"/>
    <n v="8415"/>
    <n v="8794"/>
    <s v="GreaterTzaneen20182019_2014"/>
    <s v="D"/>
    <n v="421"/>
    <m/>
    <m/>
  </r>
  <r>
    <n v="421"/>
    <n v="5284"/>
    <n v="102705"/>
    <m/>
    <s v="015/078/1301"/>
    <m/>
    <s v="_015_30000_LIM333_Municipal Running Costs_GENERAL EXPENSES _ OTHER_2018"/>
    <s v="_015_30000_LIM333_Municipal Running Costs_GENERAL EXPENSES _ OTHER_2018"/>
    <m/>
    <m/>
    <s v="Expenditure"/>
    <n v="0"/>
    <n v="976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8475"/>
    <n v="8475"/>
    <n v="8475"/>
    <n v="8475"/>
    <n v="8475"/>
    <n v="8475"/>
    <n v="8475"/>
    <n v="8475"/>
    <n v="8475"/>
    <n v="8475"/>
    <n v="8475"/>
    <n v="8475"/>
    <n v="97600"/>
    <n v="21930.799999999999"/>
    <n v="97600"/>
    <n v="0"/>
    <n v="97600"/>
    <n v="101894"/>
    <n v="106479"/>
    <s v="GreaterTzaneen20182019_2014"/>
    <s v="D"/>
    <n v="421"/>
    <m/>
    <m/>
  </r>
  <r>
    <n v="421"/>
    <n v="5284"/>
    <n v="102706"/>
    <m/>
    <s v="015/078/1322"/>
    <m/>
    <s v="_015_30000_LIM333_Municipal Running Costs_GENERAL EXPENSES _ OTHER_2018"/>
    <s v="_015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2000"/>
    <n v="0"/>
    <n v="2000"/>
    <n v="0"/>
    <n v="2000"/>
    <n v="2088"/>
    <n v="2182"/>
    <s v="GreaterTzaneen20182019_2014"/>
    <s v="D"/>
    <n v="421"/>
    <m/>
    <m/>
  </r>
  <r>
    <n v="421"/>
    <n v="5284"/>
    <n v="102707"/>
    <m/>
    <s v="015/078/1366"/>
    <m/>
    <s v="_015_30000_LIM333_Municipal Running Costs_GENERAL EXPENSES _ OTHER_2018"/>
    <s v="_01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21000"/>
    <n v="1000"/>
    <n v="0"/>
    <n v="1000"/>
    <n v="1044"/>
    <n v="1091"/>
    <s v="GreaterTzaneen20182019_2014"/>
    <s v="D"/>
    <n v="421"/>
    <m/>
    <m/>
  </r>
  <r>
    <n v="421"/>
    <n v="5284"/>
    <n v="102708"/>
    <m/>
    <s v="015/078/1327"/>
    <m/>
    <s v="_015_30000_LIM333_Municipal Running Costs_GENERAL EXPENSES _ OTHER_2018"/>
    <s v="_0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8473"/>
    <n v="8469"/>
    <n v="8469"/>
    <n v="8469"/>
    <n v="8469"/>
    <n v="8469"/>
    <n v="8469"/>
    <n v="8469"/>
    <n v="8469"/>
    <n v="8469"/>
    <n v="8469"/>
    <n v="8469"/>
    <n v="97535"/>
    <n v="0"/>
    <n v="0"/>
    <n v="0"/>
    <n v="0"/>
    <n v="0"/>
    <n v="0"/>
    <s v="GreaterTzaneen20182019_2014"/>
    <s v="D"/>
    <n v="421"/>
    <m/>
    <m/>
  </r>
  <r>
    <n v="421"/>
    <n v="5284"/>
    <n v="102709"/>
    <m/>
    <s v="015/078/1315"/>
    <m/>
    <s v="_015_30000_LIM333_Municipal Running Costs_GENERAL EXPENSES _ OTHER_2018"/>
    <s v="_01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27718.38"/>
    <n v="30000"/>
    <n v="0"/>
    <n v="30000"/>
    <n v="31320"/>
    <n v="32729"/>
    <s v="GreaterTzaneen20182019_2014"/>
    <s v="D"/>
    <n v="421"/>
    <m/>
    <m/>
  </r>
  <r>
    <n v="421"/>
    <n v="5284"/>
    <n v="102710"/>
    <m/>
    <s v="015/078/1341"/>
    <m/>
    <s v="_015_30000_LIM333_Municipal Running Costs_GENERAL EXPENSES _ OTHER_2018"/>
    <s v="_015_30000_LIM333_Municipal Running Costs_GENERAL EXPENSES _ OTHER_2018"/>
    <m/>
    <m/>
    <s v="Expenditure"/>
    <n v="0"/>
    <n v="72505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5092"/>
    <n v="5089"/>
    <n v="5089"/>
    <n v="5089"/>
    <n v="5089"/>
    <n v="5089"/>
    <n v="5089"/>
    <n v="5089"/>
    <n v="5089"/>
    <n v="5089"/>
    <n v="5089"/>
    <n v="5089"/>
    <n v="58609"/>
    <n v="82641.62"/>
    <n v="72228.076233499989"/>
    <n v="276.92376650001097"/>
    <n v="72505"/>
    <n v="75695"/>
    <n v="79101"/>
    <s v="GreaterTzaneen20182019_2014"/>
    <s v="D"/>
    <n v="421"/>
    <m/>
    <m/>
  </r>
  <r>
    <n v="421"/>
    <n v="5284"/>
    <n v="102711"/>
    <m/>
    <s v="015/078/1348"/>
    <m/>
    <s v="_015_30000_LIM333_Municipal Running Costs_GENERAL EXPENSES _ OTHER_2018"/>
    <s v="_0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1"/>
    <m/>
    <m/>
  </r>
  <r>
    <n v="421"/>
    <n v="5284"/>
    <n v="102712"/>
    <m/>
    <s v="015/078/1333"/>
    <m/>
    <s v="_015_30000_LIM333_Municipal Running Costs_GENERAL EXPENSES _ OTHER_2018"/>
    <s v="_015_30000_LIM333_Municipal Running Costs_GENERAL EXPENSES _ OTHER_2018"/>
    <m/>
    <m/>
    <s v="Expenditure"/>
    <n v="0"/>
    <n v="2563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229"/>
    <n v="222"/>
    <n v="222"/>
    <n v="222"/>
    <n v="222"/>
    <n v="222"/>
    <n v="222"/>
    <n v="222"/>
    <n v="222"/>
    <n v="222"/>
    <n v="222"/>
    <n v="222"/>
    <n v="2563"/>
    <n v="0"/>
    <n v="2563"/>
    <n v="0"/>
    <n v="2563"/>
    <n v="2676"/>
    <n v="2796"/>
    <s v="GreaterTzaneen20182019_2014"/>
    <s v="D"/>
    <n v="421"/>
    <m/>
    <m/>
  </r>
  <r>
    <n v="421"/>
    <n v="5284"/>
    <n v="102713"/>
    <m/>
    <s v="015/078/1347"/>
    <m/>
    <s v="_015_30000_LIM333_Municipal Running Costs_GENERAL EXPENSES _ OTHER_2018"/>
    <s v="_015_30000_LIM333_Municipal Running Costs_GENERAL EXPENSES _ OTHER_2018"/>
    <m/>
    <m/>
    <s v="Expenditure"/>
    <n v="0"/>
    <n v="1923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67"/>
    <n v="167"/>
    <n v="167"/>
    <n v="167"/>
    <n v="167"/>
    <n v="167"/>
    <n v="167"/>
    <n v="167"/>
    <n v="167"/>
    <n v="167"/>
    <n v="167"/>
    <n v="167"/>
    <n v="1923"/>
    <n v="1317.96"/>
    <n v="1923"/>
    <n v="0"/>
    <n v="1923"/>
    <n v="2008"/>
    <n v="2098"/>
    <s v="GreaterTzaneen20182019_2014"/>
    <s v="D"/>
    <n v="421"/>
    <m/>
    <m/>
  </r>
  <r>
    <n v="421"/>
    <n v="5284"/>
    <n v="102714"/>
    <m/>
    <s v="015/078/1321"/>
    <m/>
    <s v="_015_30000_LIM333_Municipal Running Costs_GENERAL EXPENSES _ OTHER_2018"/>
    <s v="_015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21"/>
    <m/>
    <m/>
  </r>
  <r>
    <n v="422"/>
    <n v="5285"/>
    <n v="102715"/>
    <m/>
    <s v="039/066/1215"/>
    <m/>
    <s v="_039_LIM333_COUNCIL-OWNED BUILDINGS"/>
    <s v="_039_LIM333_COUNCIL-OWNED BUILDINGS"/>
    <m/>
    <m/>
    <s v="Expenditure"/>
    <n v="0"/>
    <n v="447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8"/>
    <n v="38"/>
    <n v="38"/>
    <n v="38"/>
    <n v="38"/>
    <n v="38"/>
    <n v="38"/>
    <n v="38"/>
    <n v="38"/>
    <n v="38"/>
    <n v="38"/>
    <n v="38"/>
    <n v="447"/>
    <n v="0"/>
    <n v="447"/>
    <n v="0"/>
    <n v="447"/>
    <n v="467"/>
    <n v="488"/>
    <s v="GreaterTzaneen20182019_2014"/>
    <s v="D"/>
    <n v="422"/>
    <m/>
    <m/>
  </r>
  <r>
    <n v="424"/>
    <n v="5287"/>
    <n v="102716"/>
    <m/>
    <s v="056/078/1344"/>
    <m/>
    <s v="_056_LIM333_NON-CAPITAL TOOLS &amp; EQUIPMENT"/>
    <s v="_056_LIM333_NON-CAPITAL TOOLS &amp; EQUIPMENT"/>
    <m/>
    <m/>
    <s v="Expenditure"/>
    <n v="0"/>
    <n v="829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21"/>
    <n v="720"/>
    <n v="720"/>
    <n v="720"/>
    <n v="720"/>
    <n v="720"/>
    <n v="720"/>
    <n v="720"/>
    <n v="720"/>
    <n v="720"/>
    <n v="720"/>
    <n v="720"/>
    <n v="8292"/>
    <n v="0"/>
    <n v="8292"/>
    <n v="0"/>
    <n v="8292"/>
    <n v="8657"/>
    <n v="9047"/>
    <s v="GreaterTzaneen20182019_2014"/>
    <s v="D"/>
    <n v="424"/>
    <m/>
    <m/>
  </r>
  <r>
    <n v="425"/>
    <n v="5288"/>
    <n v="102717"/>
    <m/>
    <s v="003/064/1091"/>
    <m/>
    <s v="_003_30000_LIM333_Municipal Running Costs_DEPRECIATION_2018"/>
    <s v="_003_30000_LIM333_Municipal Running Costs_DEPRECIATION_2018"/>
    <m/>
    <m/>
    <s v="Expenditure"/>
    <n v="0"/>
    <n v="519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46"/>
    <n v="45"/>
    <n v="45"/>
    <n v="45"/>
    <n v="45"/>
    <n v="45"/>
    <n v="45"/>
    <n v="45"/>
    <n v="45"/>
    <n v="45"/>
    <n v="45"/>
    <n v="45"/>
    <n v="519"/>
    <n v="0"/>
    <n v="519"/>
    <n v="0"/>
    <n v="519"/>
    <n v="542"/>
    <n v="566"/>
    <s v="GreaterTzaneen20182019_2014"/>
    <s v="D"/>
    <n v="425"/>
    <m/>
    <m/>
  </r>
  <r>
    <n v="426"/>
    <n v="5289"/>
    <n v="102718"/>
    <m/>
    <s v="005/078/1308"/>
    <m/>
    <s v="_005_30000_LIM333_Municipal Running Costs_GENERAL EXPENSES _ OTHER_2018"/>
    <s v="_005_30000_LIM333_Municipal Running Costs_GENERAL EXPENSES _ OTHER_2018"/>
    <m/>
    <m/>
    <s v="Expenditure"/>
    <n v="0"/>
    <n v="38468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6039"/>
    <n v="16037"/>
    <n v="16037"/>
    <n v="16037"/>
    <n v="16037"/>
    <n v="16037"/>
    <n v="16037"/>
    <n v="16037"/>
    <n v="16037"/>
    <n v="16037"/>
    <n v="16037"/>
    <n v="16037"/>
    <n v="184689"/>
    <n v="0"/>
    <n v="384689"/>
    <n v="0"/>
    <n v="384689"/>
    <n v="401615"/>
    <n v="419688"/>
    <s v="GreaterTzaneen20182019_2014"/>
    <s v="D"/>
    <n v="426"/>
    <m/>
    <m/>
  </r>
  <r>
    <n v="426"/>
    <n v="5289"/>
    <n v="102719"/>
    <m/>
    <s v="005/078/1310"/>
    <m/>
    <s v="_005_30000_LIM333_Municipal Running Costs_GENERAL EXPENSES _ OTHER_2018"/>
    <s v="_005_30000_LIM333_Municipal Running Costs_GENERAL EXPENSES _ OTHER_2018"/>
    <m/>
    <m/>
    <s v="Expenditure"/>
    <n v="0"/>
    <n v="1435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93876"/>
    <n v="93866"/>
    <n v="93866"/>
    <n v="93866"/>
    <n v="93866"/>
    <n v="93866"/>
    <n v="93866"/>
    <n v="93866"/>
    <n v="93866"/>
    <n v="93866"/>
    <n v="93866"/>
    <n v="93866"/>
    <n v="1081000"/>
    <n v="848580"/>
    <n v="1435000"/>
    <n v="0"/>
    <n v="1435000"/>
    <n v="1498140"/>
    <n v="1565556"/>
    <s v="GreaterTzaneen20182019_2014"/>
    <s v="D"/>
    <n v="426"/>
    <m/>
    <m/>
  </r>
  <r>
    <n v="426"/>
    <n v="5289"/>
    <n v="102720"/>
    <m/>
    <s v="005/078/1364"/>
    <m/>
    <s v="_005_30000_LIM333_Municipal Running Costs_GENERAL EXPENSES _ OTHER_2018"/>
    <s v="_005_30000_LIM333_Municipal Running Costs_GENERAL EXPENSES _ OTHER_2018"/>
    <m/>
    <m/>
    <s v="Expenditure"/>
    <n v="0"/>
    <n v="48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168"/>
    <n v="4168"/>
    <n v="4168"/>
    <n v="4168"/>
    <n v="4168"/>
    <n v="4168"/>
    <n v="4168"/>
    <n v="4168"/>
    <n v="4168"/>
    <n v="4168"/>
    <n v="4168"/>
    <n v="4168"/>
    <n v="48000"/>
    <n v="0"/>
    <n v="48000"/>
    <n v="0"/>
    <n v="48000"/>
    <n v="50112"/>
    <n v="52367"/>
    <s v="GreaterTzaneen20182019_2014"/>
    <s v="D"/>
    <n v="426"/>
    <m/>
    <m/>
  </r>
  <r>
    <n v="426"/>
    <n v="5289"/>
    <n v="102721"/>
    <m/>
    <s v="005/078/1372"/>
    <m/>
    <s v="_005_30000_LIM333_Municipal Running Costs_GENERAL EXPENSES _ OTHER_2018"/>
    <s v="_0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6"/>
    <m/>
    <m/>
  </r>
  <r>
    <n v="426"/>
    <n v="5289"/>
    <n v="102722"/>
    <m/>
    <s v="005/078/1321"/>
    <m/>
    <s v="_005_30000_LIM333_Municipal Running Costs_GENERAL EXPENSES _ OTHER_2018"/>
    <s v="_005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26"/>
    <m/>
    <m/>
  </r>
  <r>
    <n v="426"/>
    <n v="5289"/>
    <n v="102723"/>
    <m/>
    <s v="005/078/1301"/>
    <m/>
    <s v="_005_30000_LIM333_Municipal Running Costs_GENERAL EXPENSES _ OTHER_2018"/>
    <s v="_005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16800"/>
    <n v="30000"/>
    <n v="0"/>
    <n v="30000"/>
    <n v="31320"/>
    <n v="32729"/>
    <s v="GreaterTzaneen20182019_2014"/>
    <s v="D"/>
    <n v="426"/>
    <m/>
    <m/>
  </r>
  <r>
    <n v="426"/>
    <n v="5289"/>
    <n v="102724"/>
    <m/>
    <s v="005/078/1341"/>
    <m/>
    <s v="_005_30000_LIM333_Municipal Running Costs_GENERAL EXPENSES _ OTHER_2018"/>
    <s v="_005_30000_LIM333_Municipal Running Costs_GENERAL EXPENSES _ OTHER_2018"/>
    <m/>
    <m/>
    <s v="Expenditure"/>
    <n v="0"/>
    <n v="24189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3050"/>
    <n v="3040"/>
    <n v="3040"/>
    <n v="3040"/>
    <n v="3040"/>
    <n v="3040"/>
    <n v="3040"/>
    <n v="3040"/>
    <n v="3040"/>
    <n v="3040"/>
    <n v="3040"/>
    <n v="3040"/>
    <n v="35019"/>
    <n v="49378.54"/>
    <n v="24096.328333000001"/>
    <n v="92.671666999998706"/>
    <n v="24189"/>
    <n v="25253"/>
    <n v="26389"/>
    <s v="GreaterTzaneen20182019_2014"/>
    <s v="D"/>
    <n v="426"/>
    <m/>
    <m/>
  </r>
  <r>
    <n v="426"/>
    <n v="5289"/>
    <m/>
    <m/>
    <s v="005/078/1322"/>
    <m/>
    <s v="_005_30000_LIM333_Municipal Running Costs_GENERAL EXPENSES _ OTHER_2018"/>
    <s v="_005_30000_LIM333_Municipal Running Costs_GENERAL EXPENSES _ OTHER_2018"/>
    <m/>
    <m/>
    <s v="Expenditure"/>
    <n v="0"/>
    <n v="63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5476"/>
    <n v="5470"/>
    <n v="5470"/>
    <n v="5470"/>
    <n v="5470"/>
    <n v="5470"/>
    <n v="5470"/>
    <n v="5470"/>
    <n v="5470"/>
    <n v="5470"/>
    <n v="5470"/>
    <n v="5470"/>
    <n v="63000"/>
    <n v="0"/>
    <n v="63000"/>
    <n v="0"/>
    <n v="63000"/>
    <n v="65772"/>
    <n v="68732"/>
    <s v="GreaterTzaneen20182019_2014"/>
    <s v="D"/>
    <n v="426"/>
    <m/>
    <m/>
  </r>
  <r>
    <n v="426"/>
    <n v="5289"/>
    <n v="102726"/>
    <m/>
    <s v="005/078/1348"/>
    <m/>
    <s v="_005_30000_LIM333_Municipal Running Costs_GENERAL EXPENSES _ OTHER_2018"/>
    <s v="_0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6"/>
    <m/>
    <m/>
  </r>
  <r>
    <n v="426"/>
    <n v="5289"/>
    <n v="102727"/>
    <m/>
    <s v="005/078/1348"/>
    <m/>
    <s v="_005_30000_LIM333_Municipal Running Costs_GENERAL EXPENSES _ OTHER_2018"/>
    <s v="_00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26"/>
    <m/>
    <m/>
  </r>
  <r>
    <n v="426"/>
    <n v="5289"/>
    <n v="102728"/>
    <m/>
    <s v="005/078/1347"/>
    <m/>
    <s v="_005_30000_LIM333_Municipal Running Costs_GENERAL EXPENSES _ OTHER_2018"/>
    <s v="_005_30000_LIM333_Municipal Running Costs_GENERAL EXPENSES _ OTHER_2018"/>
    <m/>
    <m/>
    <s v="Expenditure"/>
    <n v="0"/>
    <n v="2344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210"/>
    <n v="203"/>
    <n v="203"/>
    <n v="203"/>
    <n v="203"/>
    <n v="203"/>
    <n v="203"/>
    <n v="203"/>
    <n v="203"/>
    <n v="203"/>
    <n v="203"/>
    <n v="203"/>
    <n v="2344"/>
    <n v="0"/>
    <n v="2344"/>
    <n v="0"/>
    <n v="2344"/>
    <n v="2447"/>
    <n v="2557"/>
    <s v="GreaterTzaneen20182019_2014"/>
    <s v="D"/>
    <n v="426"/>
    <m/>
    <m/>
  </r>
  <r>
    <n v="427"/>
    <n v="5290"/>
    <n v="102729"/>
    <m/>
    <s v="033/066/1101"/>
    <m/>
    <s v="_033_LIM333_FURNITURE &amp; OFFICE EQUIPMENT"/>
    <s v="_033_LIM333_FURNITURE &amp; OFFICE EQUIPMENT"/>
    <m/>
    <m/>
    <s v="Expenditure"/>
    <n v="0"/>
    <n v="2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"/>
    <n v="2"/>
    <n v="2"/>
    <n v="2"/>
    <n v="2"/>
    <n v="2"/>
    <n v="2"/>
    <n v="2"/>
    <n v="2"/>
    <n v="2"/>
    <n v="2"/>
    <n v="2"/>
    <n v="24"/>
    <n v="0"/>
    <n v="24"/>
    <n v="0"/>
    <n v="24"/>
    <n v="25"/>
    <n v="26"/>
    <s v="GreaterTzaneen20182019_2014"/>
    <s v="D"/>
    <n v="427"/>
    <m/>
    <m/>
  </r>
  <r>
    <n v="429"/>
    <n v="5292"/>
    <n v="102731"/>
    <m/>
    <s v="063/078/1311"/>
    <m/>
    <s v="1_Entity_LIM333_Municipal Running Cost"/>
    <s v="1_Entity_LIM333_Municipal Running Cost"/>
    <m/>
    <m/>
    <s v="Expenditure"/>
    <n v="0"/>
    <n v="53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04"/>
    <n v="4602"/>
    <n v="4602"/>
    <n v="4602"/>
    <n v="4602"/>
    <n v="4602"/>
    <n v="4602"/>
    <n v="4602"/>
    <n v="4602"/>
    <n v="4602"/>
    <n v="4602"/>
    <n v="4602"/>
    <n v="53000"/>
    <n v="1280"/>
    <n v="53000"/>
    <n v="0"/>
    <n v="53000"/>
    <n v="55332"/>
    <n v="57822"/>
    <s v="GreaterTzaneen20182019_2014"/>
    <s v="D"/>
    <n v="429"/>
    <m/>
    <m/>
  </r>
  <r>
    <n v="431"/>
    <n v="5294"/>
    <n v="102732"/>
    <m/>
    <s v="053/064/1091"/>
    <m/>
    <s v="_053_30000_LIM333_Municipal Running Costs_DEPRECIATION_2018"/>
    <s v="_053_30000_LIM333_Municipal Running Costs_DEPRECIATION_2018"/>
    <m/>
    <m/>
    <s v="Expenditure"/>
    <n v="0"/>
    <n v="3018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63"/>
    <n v="262"/>
    <n v="262"/>
    <n v="262"/>
    <n v="262"/>
    <n v="262"/>
    <n v="262"/>
    <n v="262"/>
    <n v="262"/>
    <n v="262"/>
    <n v="262"/>
    <n v="262"/>
    <n v="3018"/>
    <n v="0"/>
    <n v="3018"/>
    <n v="0"/>
    <n v="3018"/>
    <n v="3151"/>
    <n v="3293"/>
    <s v="GreaterTzaneen20182019_2014"/>
    <s v="D"/>
    <n v="431"/>
    <m/>
    <m/>
  </r>
  <r>
    <n v="432"/>
    <n v="5295"/>
    <n v="102733"/>
    <m/>
    <s v="103/066/1111"/>
    <m/>
    <s v="103_LIM333_MACHINERY &amp; EQUIPMENT"/>
    <s v="103_LIM333_MACHINERY &amp; EQUIPMENT"/>
    <m/>
    <m/>
    <s v="Expenditure"/>
    <n v="0"/>
    <n v="1902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658"/>
    <n v="1651"/>
    <n v="1651"/>
    <n v="1651"/>
    <n v="1651"/>
    <n v="1651"/>
    <n v="1651"/>
    <n v="1651"/>
    <n v="1651"/>
    <n v="1651"/>
    <n v="1651"/>
    <n v="1651"/>
    <n v="19020"/>
    <n v="0"/>
    <n v="19020"/>
    <n v="0"/>
    <n v="19020"/>
    <n v="19857"/>
    <n v="20751"/>
    <s v="GreaterTzaneen20182019_2014"/>
    <s v="D"/>
    <n v="432"/>
    <m/>
    <m/>
  </r>
  <r>
    <n v="433"/>
    <n v="5296"/>
    <n v="102734"/>
    <m/>
    <s v="058/078/1341"/>
    <m/>
    <s v="_058_30000_LIM333_Municipal Running Costs_GENERAL EXPENSES _ OTHER_2018"/>
    <s v="_058_30000_LIM333_Municipal Running Costs_GENERAL EXPENSES _ OTHER_2018"/>
    <m/>
    <m/>
    <s v="Expenditure"/>
    <n v="0"/>
    <n v="18271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612"/>
    <n v="1608"/>
    <n v="1608"/>
    <n v="1608"/>
    <n v="1608"/>
    <n v="1608"/>
    <n v="1608"/>
    <n v="1608"/>
    <n v="1608"/>
    <n v="1608"/>
    <n v="1608"/>
    <n v="1608"/>
    <n v="18522"/>
    <n v="26116.94"/>
    <n v="18201.625348499998"/>
    <n v="69.374651500002074"/>
    <n v="18271"/>
    <n v="19075"/>
    <n v="19933"/>
    <s v="GreaterTzaneen20182019_2014"/>
    <s v="D"/>
    <n v="433"/>
    <m/>
    <m/>
  </r>
  <r>
    <n v="433"/>
    <n v="5296"/>
    <n v="102735"/>
    <m/>
    <s v="058/078/1321"/>
    <m/>
    <s v="_058_30000_LIM333_Municipal Running Costs_GENERAL EXPENSES _ OTHER_2018"/>
    <s v="_058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33"/>
    <m/>
    <m/>
  </r>
  <r>
    <n v="433"/>
    <n v="5296"/>
    <n v="102736"/>
    <m/>
    <s v="058/078/1366"/>
    <m/>
    <s v="_058_30000_LIM333_Municipal Running Costs_GENERAL EXPENSES _ OTHER_2018"/>
    <s v="_058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628"/>
    <n v="1627"/>
    <n v="1627"/>
    <n v="1627"/>
    <n v="1627"/>
    <n v="1627"/>
    <n v="1627"/>
    <n v="1627"/>
    <n v="1627"/>
    <n v="1627"/>
    <n v="1627"/>
    <n v="1627"/>
    <n v="18738"/>
    <n v="18000"/>
    <n v="1000"/>
    <n v="0"/>
    <n v="1000"/>
    <n v="1044"/>
    <n v="1091"/>
    <s v="GreaterTzaneen20182019_2014"/>
    <s v="D"/>
    <n v="433"/>
    <m/>
    <m/>
  </r>
  <r>
    <n v="433"/>
    <n v="5296"/>
    <n v="102737"/>
    <m/>
    <s v="058/078/1364"/>
    <m/>
    <s v="_058_30000_LIM333_Municipal Running Costs_GENERAL EXPENSES _ OTHER_2018"/>
    <s v="_058_30000_LIM333_Municipal Running Costs_GENERAL EXPENSES _ OTHER_2018"/>
    <m/>
    <m/>
    <s v="Expenditure"/>
    <n v="0"/>
    <n v="4350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3780"/>
    <n v="3777"/>
    <n v="3777"/>
    <n v="3777"/>
    <n v="3777"/>
    <n v="3777"/>
    <n v="3777"/>
    <n v="3777"/>
    <n v="3777"/>
    <n v="3777"/>
    <n v="3777"/>
    <n v="3777"/>
    <n v="43500"/>
    <n v="0"/>
    <n v="43500"/>
    <n v="0"/>
    <n v="43500"/>
    <n v="45414"/>
    <n v="47458"/>
    <s v="GreaterTzaneen20182019_2014"/>
    <s v="D"/>
    <n v="433"/>
    <m/>
    <m/>
  </r>
  <r>
    <n v="433"/>
    <n v="5296"/>
    <n v="102738"/>
    <m/>
    <s v="058/078/1301"/>
    <m/>
    <s v="_058_30000_LIM333_Municipal Running Costs_GENERAL EXPENSES _ OTHER_2018"/>
    <s v="_05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3"/>
    <m/>
    <m/>
  </r>
  <r>
    <n v="433"/>
    <n v="5296"/>
    <n v="102739"/>
    <m/>
    <s v="058/078/1308"/>
    <m/>
    <s v="_058_30000_LIM333_Municipal Running Costs_GENERAL EXPENSES _ OTHER_2018"/>
    <s v="_058_30000_LIM333_Municipal Running Costs_GENERAL EXPENSES _ OTHER_2018"/>
    <m/>
    <m/>
    <s v="Expenditure"/>
    <n v="0"/>
    <n v="9611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841"/>
    <n v="834"/>
    <n v="834"/>
    <n v="834"/>
    <n v="834"/>
    <n v="834"/>
    <n v="834"/>
    <n v="834"/>
    <n v="834"/>
    <n v="834"/>
    <n v="834"/>
    <n v="834"/>
    <n v="9611"/>
    <n v="0"/>
    <n v="9611"/>
    <n v="0"/>
    <n v="9611"/>
    <n v="10034"/>
    <n v="10486"/>
    <s v="GreaterTzaneen20182019_2014"/>
    <s v="D"/>
    <n v="433"/>
    <m/>
    <m/>
  </r>
  <r>
    <n v="433"/>
    <n v="5296"/>
    <n v="102740"/>
    <m/>
    <s v="058/078/1348"/>
    <m/>
    <s v="_058_30000_LIM333_Municipal Running Costs_GENERAL EXPENSES _ OTHER_2018"/>
    <s v="_05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3"/>
    <m/>
    <m/>
  </r>
  <r>
    <n v="433"/>
    <n v="5296"/>
    <n v="102741"/>
    <m/>
    <s v="058/078/1327"/>
    <m/>
    <s v="_058_30000_LIM333_Municipal Running Costs_GENERAL EXPENSES _ OTHER_2018"/>
    <s v="_05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1141"/>
    <n v="21134"/>
    <n v="21134"/>
    <n v="21134"/>
    <n v="21134"/>
    <n v="21134"/>
    <n v="21134"/>
    <n v="21134"/>
    <n v="21134"/>
    <n v="21134"/>
    <n v="21134"/>
    <n v="21134"/>
    <n v="243392"/>
    <n v="0"/>
    <n v="0"/>
    <n v="0"/>
    <n v="0"/>
    <n v="0"/>
    <n v="0"/>
    <s v="GreaterTzaneen20182019_2014"/>
    <s v="D"/>
    <n v="433"/>
    <m/>
    <m/>
  </r>
  <r>
    <n v="433"/>
    <n v="5296"/>
    <n v="102742"/>
    <m/>
    <s v="058/078/1348"/>
    <m/>
    <s v="_058_30000_LIM333_Municipal Running Costs_GENERAL EXPENSES _ OTHER_2018"/>
    <s v="_058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3"/>
    <m/>
    <m/>
  </r>
  <r>
    <n v="435"/>
    <n v="5298"/>
    <n v="102744"/>
    <m/>
    <s v="039/078/1341"/>
    <m/>
    <s v="_039_30000_LIM333_Municipal Running Costs_GENERAL EXPENSES _ OTHER_2018"/>
    <s v="_039_30000_LIM333_Municipal Running Costs_GENERAL EXPENSES _ OTHER_2018"/>
    <m/>
    <m/>
    <s v="Expenditure"/>
    <n v="0"/>
    <n v="51559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3925"/>
    <n v="3920"/>
    <n v="3920"/>
    <n v="3920"/>
    <n v="3920"/>
    <n v="3920"/>
    <n v="3920"/>
    <n v="3920"/>
    <n v="3920"/>
    <n v="3920"/>
    <n v="3920"/>
    <n v="3920"/>
    <n v="45148"/>
    <n v="63660.92"/>
    <n v="51362.370834500005"/>
    <n v="196.629165499995"/>
    <n v="51559"/>
    <n v="53828"/>
    <n v="56250"/>
    <s v="GreaterTzaneen20182019_2014"/>
    <s v="D"/>
    <n v="435"/>
    <m/>
    <m/>
  </r>
  <r>
    <n v="435"/>
    <n v="5298"/>
    <n v="102745"/>
    <m/>
    <s v="039/078/1350"/>
    <m/>
    <s v="_039_30000_LIM333_Municipal Running Costs_GENERAL EXPENSES _ OTHER_2018"/>
    <s v="_039_30000_LIM333_Municipal Running Costs_GENERAL EXPENSES _ OTHER_2018"/>
    <m/>
    <m/>
    <s v="Expenditure"/>
    <n v="0"/>
    <n v="439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84"/>
    <n v="381"/>
    <n v="381"/>
    <n v="381"/>
    <n v="381"/>
    <n v="381"/>
    <n v="381"/>
    <n v="381"/>
    <n v="381"/>
    <n v="381"/>
    <n v="381"/>
    <n v="381"/>
    <n v="4390"/>
    <n v="0"/>
    <n v="4390"/>
    <n v="0"/>
    <n v="4390"/>
    <n v="4583"/>
    <n v="4789"/>
    <s v="GreaterTzaneen20182019_2014"/>
    <s v="D"/>
    <n v="435"/>
    <m/>
    <m/>
  </r>
  <r>
    <n v="435"/>
    <n v="5298"/>
    <n v="102746"/>
    <m/>
    <s v="039/078/1348"/>
    <m/>
    <s v="_039_30000_LIM333_Municipal Running Costs_GENERAL EXPENSES _ OTHER_2018"/>
    <s v="_039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5"/>
    <m/>
    <m/>
  </r>
  <r>
    <n v="435"/>
    <n v="5298"/>
    <n v="102747"/>
    <m/>
    <s v="039/078/1364"/>
    <m/>
    <s v="_039_30000_LIM333_Municipal Running Costs_GENERAL EXPENSES _ OTHER_2018"/>
    <s v="_039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50430.68"/>
    <n v="30000"/>
    <n v="0"/>
    <n v="30000"/>
    <n v="31320"/>
    <n v="32729"/>
    <s v="GreaterTzaneen20182019_2014"/>
    <s v="D"/>
    <n v="435"/>
    <m/>
    <m/>
  </r>
  <r>
    <n v="435"/>
    <n v="5298"/>
    <n v="102748"/>
    <m/>
    <s v="039/078/1347"/>
    <m/>
    <s v="_039_30000_LIM333_Municipal Running Costs_GENERAL EXPENSES _ OTHER_2018"/>
    <s v="_039_30000_LIM333_Municipal Running Costs_GENERAL EXPENSES _ OTHER_2018"/>
    <m/>
    <m/>
    <s v="Expenditure"/>
    <n v="0"/>
    <n v="91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80"/>
    <n v="79"/>
    <n v="79"/>
    <n v="79"/>
    <n v="79"/>
    <n v="79"/>
    <n v="79"/>
    <n v="79"/>
    <n v="79"/>
    <n v="79"/>
    <n v="79"/>
    <n v="79"/>
    <n v="910"/>
    <n v="0"/>
    <n v="910"/>
    <n v="0"/>
    <n v="910"/>
    <n v="950"/>
    <n v="993"/>
    <s v="GreaterTzaneen20182019_2014"/>
    <s v="D"/>
    <n v="435"/>
    <m/>
    <m/>
  </r>
  <r>
    <n v="435"/>
    <n v="5298"/>
    <n v="102749"/>
    <m/>
    <s v="039/078/1366"/>
    <m/>
    <s v="_039_30000_LIM333_Municipal Running Costs_GENERAL EXPENSES _ OTHER_2018"/>
    <s v="_039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175"/>
    <n v="2169"/>
    <n v="2169"/>
    <n v="2169"/>
    <n v="2169"/>
    <n v="2169"/>
    <n v="2169"/>
    <n v="2169"/>
    <n v="2169"/>
    <n v="2169"/>
    <n v="2169"/>
    <n v="2169"/>
    <n v="24984"/>
    <n v="25000"/>
    <n v="1000"/>
    <n v="0"/>
    <n v="1000"/>
    <n v="1044"/>
    <n v="1091"/>
    <s v="GreaterTzaneen20182019_2014"/>
    <s v="D"/>
    <n v="435"/>
    <m/>
    <m/>
  </r>
  <r>
    <n v="435"/>
    <n v="5298"/>
    <n v="102750"/>
    <m/>
    <s v="039/078/1348"/>
    <m/>
    <s v="_039_30000_LIM333_Municipal Running Costs_GENERAL EXPENSES _ OTHER_2018"/>
    <s v="_039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5"/>
    <m/>
    <m/>
  </r>
  <r>
    <n v="435"/>
    <n v="5298"/>
    <n v="102751"/>
    <m/>
    <s v="039/078/1321"/>
    <m/>
    <s v="_039_30000_LIM333_Municipal Running Costs_GENERAL EXPENSES _ OTHER_2018"/>
    <s v="_039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35"/>
    <m/>
    <m/>
  </r>
  <r>
    <n v="435"/>
    <n v="5298"/>
    <n v="102752"/>
    <m/>
    <s v="039/078/1301"/>
    <m/>
    <s v="_039_30000_LIM333_Municipal Running Costs_GENERAL EXPENSES _ OTHER_2018"/>
    <s v="_039_30000_LIM333_Municipal Running Costs_GENERAL EXPENSES _ OTHER_2018"/>
    <m/>
    <m/>
    <s v="Expenditure"/>
    <n v="0"/>
    <n v="507326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44062"/>
    <n v="44052"/>
    <n v="44052"/>
    <n v="44052"/>
    <n v="44052"/>
    <n v="44052"/>
    <n v="44052"/>
    <n v="44052"/>
    <n v="44052"/>
    <n v="44052"/>
    <n v="44052"/>
    <n v="44052"/>
    <n v="507326"/>
    <n v="254384.3"/>
    <n v="507326"/>
    <n v="0"/>
    <n v="507326"/>
    <n v="529648"/>
    <n v="553482"/>
    <s v="GreaterTzaneen20182019_2014"/>
    <s v="D"/>
    <n v="435"/>
    <m/>
    <m/>
  </r>
  <r>
    <n v="443"/>
    <n v="5306"/>
    <n v="102755"/>
    <m/>
    <n v="30"/>
    <m/>
    <s v="EED-126_Rebuilding of Mashutti 11kv line (2km)"/>
    <s v="EED-126_Rebuilding of Mashutti 11kv line (2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3"/>
    <m/>
    <m/>
  </r>
  <r>
    <n v="463"/>
    <n v="5326"/>
    <n v="102756"/>
    <m/>
    <n v="8"/>
    <m/>
    <s v="EED-46_Installation of new Entrance  streetlights R71 (Adshade bridge to the Voortrekker street robot) "/>
    <s v="EED-46_Installation of new Entrance  streetlights R71 (Adshade bridge to the Voortrekker street robot)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3"/>
    <m/>
    <m/>
  </r>
  <r>
    <n v="438"/>
    <n v="5301"/>
    <n v="102757"/>
    <m/>
    <m/>
    <m/>
    <s v="_037_30000_LIM333_Municipal Running Costs_DEPRECIATION_2018"/>
    <s v="_037_30000_LIM333_Municipal Running Costs_DEPRECIATION_2018"/>
    <m/>
    <m/>
    <s v="Expenditure"/>
    <n v="0"/>
    <n v="4266169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413867"/>
    <n v="413862"/>
    <n v="413862"/>
    <n v="413862"/>
    <n v="413862"/>
    <n v="413862"/>
    <n v="413862"/>
    <n v="413862"/>
    <n v="413862"/>
    <n v="413862"/>
    <n v="413862"/>
    <n v="413862"/>
    <n v="4766169"/>
    <n v="0"/>
    <n v="4766169"/>
    <n v="-500000"/>
    <n v="4266169"/>
    <n v="4453880"/>
    <n v="4654305"/>
    <s v="GreaterTzaneen20182019_2014"/>
    <s v="D"/>
    <n v="438"/>
    <m/>
    <m/>
  </r>
  <r>
    <n v="438"/>
    <n v="5301"/>
    <n v="102758"/>
    <m/>
    <n v="115"/>
    <m/>
    <s v="_037_30000_LIM333_Municipal Running Costs_DEPRECIATION_2018"/>
    <s v="_037_30000_LIM333_Municipal Running Costs_DEPRECIATION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8"/>
    <m/>
    <m/>
  </r>
  <r>
    <n v="480"/>
    <n v="5343"/>
    <n v="102759"/>
    <m/>
    <n v="27"/>
    <m/>
    <s v="EED-143_Substation Fencing"/>
    <s v="EED-143_Substation Fencing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0"/>
    <m/>
    <m/>
  </r>
  <r>
    <n v="439"/>
    <n v="5302"/>
    <n v="102760"/>
    <m/>
    <s v="037/078/1348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9"/>
    <m/>
    <m/>
  </r>
  <r>
    <n v="439"/>
    <n v="5302"/>
    <n v="102761"/>
    <m/>
    <s v="037/078/1348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8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7183.199999999997"/>
    <n v="0"/>
    <n v="0"/>
    <n v="0"/>
    <n v="0"/>
    <n v="0"/>
    <s v="GreaterTzaneen20182019_2014"/>
    <s v="D"/>
    <n v="439"/>
    <m/>
    <m/>
  </r>
  <r>
    <n v="439"/>
    <n v="5302"/>
    <n v="102762"/>
    <m/>
    <s v="037/078/1321"/>
    <m/>
    <s v="_037_30000_LIM333_Municipal Running Costs_GENERAL EXPENSES _ OTHER_2018"/>
    <s v="_037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39"/>
    <m/>
    <m/>
  </r>
  <r>
    <n v="439"/>
    <n v="5302"/>
    <n v="102763"/>
    <m/>
    <s v="037/078/1327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75416"/>
    <n v="75415"/>
    <n v="75415"/>
    <n v="75415"/>
    <n v="75415"/>
    <n v="75415"/>
    <n v="75415"/>
    <n v="75415"/>
    <n v="75415"/>
    <n v="75415"/>
    <n v="75415"/>
    <n v="75415"/>
    <n v="868503"/>
    <n v="0"/>
    <n v="0"/>
    <n v="0"/>
    <n v="0"/>
    <n v="0"/>
    <n v="0"/>
    <s v="GreaterTzaneen20182019_2014"/>
    <s v="D"/>
    <n v="439"/>
    <m/>
    <m/>
  </r>
  <r>
    <n v="439"/>
    <n v="5302"/>
    <n v="102764"/>
    <m/>
    <s v="037/078/1335"/>
    <m/>
    <s v="_037_30000_LIM333_Municipal Running Costs_GENERAL EXPENSES _ OTHER_2018"/>
    <s v="_037_30000_LIM333_Municipal Running Costs_GENERAL EXPENSES _ OTHER_2018"/>
    <m/>
    <m/>
    <s v="Expenditure"/>
    <n v="0"/>
    <n v="627057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54455"/>
    <n v="54449"/>
    <n v="54449"/>
    <n v="54449"/>
    <n v="54449"/>
    <n v="54449"/>
    <n v="54449"/>
    <n v="54449"/>
    <n v="54449"/>
    <n v="54449"/>
    <n v="54449"/>
    <n v="54449"/>
    <n v="627057"/>
    <n v="784866.12"/>
    <n v="627057"/>
    <n v="0"/>
    <n v="627057"/>
    <n v="654648"/>
    <n v="684107"/>
    <s v="GreaterTzaneen20182019_2014"/>
    <s v="D"/>
    <n v="439"/>
    <m/>
    <m/>
  </r>
  <r>
    <n v="439"/>
    <n v="5302"/>
    <n v="102765"/>
    <m/>
    <s v="037/078/1331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"/>
    <x v="66"/>
    <x v="5"/>
    <s v="8ebc30f8-15a2-4a49-b9db-85000893b7d2"/>
    <s v="IE009009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9"/>
    <m/>
    <m/>
  </r>
  <r>
    <n v="439"/>
    <n v="5302"/>
    <n v="102766"/>
    <m/>
    <s v="037/078/1352"/>
    <m/>
    <s v="_037_30000_LIM333_Municipal Running Costs_GENERAL EXPENSES _ OTHER_2018"/>
    <s v="_037_30000_LIM333_Municipal Running Costs_GENERAL EXPENSES _ OTHER_2018"/>
    <m/>
    <m/>
    <s v="Expenditure"/>
    <n v="0"/>
    <n v="232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207"/>
    <n v="201"/>
    <n v="201"/>
    <n v="201"/>
    <n v="201"/>
    <n v="201"/>
    <n v="201"/>
    <n v="201"/>
    <n v="201"/>
    <n v="201"/>
    <n v="201"/>
    <n v="201"/>
    <n v="2320"/>
    <n v="0"/>
    <n v="2320"/>
    <n v="0"/>
    <n v="2320"/>
    <n v="2422"/>
    <n v="2531"/>
    <s v="GreaterTzaneen20182019_2014"/>
    <s v="D"/>
    <n v="439"/>
    <m/>
    <m/>
  </r>
  <r>
    <n v="439"/>
    <n v="5302"/>
    <n v="102767"/>
    <m/>
    <s v="037/078/1341"/>
    <m/>
    <s v="_037_30000_LIM333_Municipal Running Costs_GENERAL EXPENSES _ OTHER_2018"/>
    <s v="_037_30000_LIM333_Municipal Running Costs_GENERAL EXPENSES _ OTHER_2018"/>
    <m/>
    <m/>
    <s v="Expenditure"/>
    <n v="0"/>
    <n v="53783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5280"/>
    <n v="5269"/>
    <n v="5269"/>
    <n v="5269"/>
    <n v="5269"/>
    <n v="5269"/>
    <n v="5269"/>
    <n v="5269"/>
    <n v="5269"/>
    <n v="5269"/>
    <n v="5269"/>
    <n v="5269"/>
    <n v="60690"/>
    <n v="85575.92"/>
    <n v="53577.441659499993"/>
    <n v="205.55834050000703"/>
    <n v="53783"/>
    <n v="56149"/>
    <n v="58676"/>
    <s v="GreaterTzaneen20182019_2014"/>
    <s v="D"/>
    <n v="439"/>
    <m/>
    <m/>
  </r>
  <r>
    <n v="439"/>
    <n v="5302"/>
    <n v="102768"/>
    <m/>
    <s v="037/078/1366"/>
    <m/>
    <s v="_037_30000_LIM333_Municipal Running Costs_GENERAL EXPENSES _ OTHER_2018"/>
    <s v="_037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877"/>
    <n v="867"/>
    <n v="867"/>
    <n v="867"/>
    <n v="867"/>
    <n v="867"/>
    <n v="867"/>
    <n v="867"/>
    <n v="867"/>
    <n v="867"/>
    <n v="867"/>
    <n v="867"/>
    <n v="9994"/>
    <n v="11546.08"/>
    <n v="1000"/>
    <n v="0"/>
    <n v="1000"/>
    <n v="1044"/>
    <n v="1091"/>
    <s v="GreaterTzaneen20182019_2014"/>
    <s v="D"/>
    <n v="439"/>
    <m/>
    <m/>
  </r>
  <r>
    <n v="439"/>
    <n v="5302"/>
    <n v="102769"/>
    <m/>
    <s v="037/078/1358"/>
    <m/>
    <s v="_037_30000_LIM333_Municipal Running Costs_GENERAL EXPENSES _ OTHER_2018"/>
    <s v="_037_30000_LIM333_Municipal Running Costs_GENERAL EXPENSES _ OTHER_2018"/>
    <m/>
    <m/>
    <s v="Expenditure"/>
    <n v="0"/>
    <n v="332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38"/>
    <n v="28"/>
    <n v="28"/>
    <n v="28"/>
    <n v="28"/>
    <n v="28"/>
    <n v="28"/>
    <n v="28"/>
    <n v="28"/>
    <n v="28"/>
    <n v="28"/>
    <n v="28"/>
    <n v="332"/>
    <n v="0"/>
    <n v="332"/>
    <n v="0"/>
    <n v="332"/>
    <n v="347"/>
    <n v="363"/>
    <s v="GreaterTzaneen20182019_2014"/>
    <s v="D"/>
    <n v="439"/>
    <m/>
    <m/>
  </r>
  <r>
    <n v="439"/>
    <n v="5302"/>
    <n v="102770"/>
    <m/>
    <s v="037/078/1350"/>
    <m/>
    <s v="_037_30000_LIM333_Municipal Running Costs_GENERAL EXPENSES _ OTHER_2018"/>
    <s v="_037_30000_LIM333_Municipal Running Costs_GENERAL EXPENSES _ OTHER_2018"/>
    <m/>
    <m/>
    <s v="Expenditure"/>
    <n v="0"/>
    <n v="27792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417"/>
    <n v="2413"/>
    <n v="2413"/>
    <n v="2413"/>
    <n v="2413"/>
    <n v="2413"/>
    <n v="2413"/>
    <n v="2413"/>
    <n v="2413"/>
    <n v="2413"/>
    <n v="2413"/>
    <n v="2413"/>
    <n v="27792"/>
    <n v="0"/>
    <n v="27792"/>
    <n v="0"/>
    <n v="27792"/>
    <n v="29015"/>
    <n v="30321"/>
    <s v="GreaterTzaneen20182019_2014"/>
    <s v="D"/>
    <n v="439"/>
    <m/>
    <m/>
  </r>
  <r>
    <n v="439"/>
    <n v="5302"/>
    <n v="102771"/>
    <m/>
    <s v="037/078/1364"/>
    <m/>
    <s v="_037_30000_LIM333_Municipal Running Costs_GENERAL EXPENSES _ OTHER_2018"/>
    <s v="_037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39"/>
    <m/>
    <m/>
  </r>
  <r>
    <n v="440"/>
    <n v="5303"/>
    <n v="102772"/>
    <m/>
    <s v="153/078/1348"/>
    <m/>
    <s v="_153_30000_LIM333_Municipal Running Costs_GENERAL EXPENSES _ OTHER_2018"/>
    <s v="_1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0"/>
    <m/>
    <m/>
  </r>
  <r>
    <n v="440"/>
    <n v="5303"/>
    <n v="102773"/>
    <m/>
    <s v="153/078/1366"/>
    <m/>
    <s v="_153_30000_LIM333_Municipal Running Costs_GENERAL EXPENSES _ OTHER_2018"/>
    <s v="_15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877"/>
    <n v="867"/>
    <n v="867"/>
    <n v="867"/>
    <n v="867"/>
    <n v="867"/>
    <n v="867"/>
    <n v="867"/>
    <n v="867"/>
    <n v="867"/>
    <n v="867"/>
    <n v="867"/>
    <n v="9994"/>
    <n v="11200"/>
    <n v="1000"/>
    <n v="0"/>
    <n v="1000"/>
    <n v="1044"/>
    <n v="1091"/>
    <s v="GreaterTzaneen20182019_2014"/>
    <s v="D"/>
    <n v="440"/>
    <m/>
    <m/>
  </r>
  <r>
    <n v="440"/>
    <n v="5303"/>
    <n v="102774"/>
    <m/>
    <s v="153/078/1368"/>
    <m/>
    <s v="_153_30000_LIM333_Municipal Running Costs_GENERAL EXPENSES _ OTHER_2018"/>
    <s v="_153_30000_LIM333_Municipal Running Costs_GENERAL EXPENSES _ OTHER_2018"/>
    <m/>
    <m/>
    <s v="Expenditure"/>
    <n v="0"/>
    <n v="20079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750"/>
    <n v="1743"/>
    <n v="1743"/>
    <n v="1743"/>
    <n v="1743"/>
    <n v="1743"/>
    <n v="1743"/>
    <n v="1743"/>
    <n v="1743"/>
    <n v="1743"/>
    <n v="1743"/>
    <n v="1743"/>
    <n v="20079"/>
    <n v="0"/>
    <n v="20079"/>
    <n v="0"/>
    <n v="20079"/>
    <n v="20962"/>
    <n v="21905"/>
    <s v="GreaterTzaneen20182019_2014"/>
    <s v="D"/>
    <n v="440"/>
    <m/>
    <m/>
  </r>
  <r>
    <n v="440"/>
    <n v="5303"/>
    <n v="102775"/>
    <m/>
    <s v="153/078/1350"/>
    <m/>
    <s v="_153_30000_LIM333_Municipal Running Costs_GENERAL EXPENSES _ OTHER_2018"/>
    <s v="_153_30000_LIM333_Municipal Running Costs_GENERAL EXPENSES _ OTHER_2018"/>
    <m/>
    <m/>
    <s v="Expenditure"/>
    <n v="0"/>
    <n v="8554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752"/>
    <n v="742"/>
    <n v="742"/>
    <n v="742"/>
    <n v="742"/>
    <n v="742"/>
    <n v="742"/>
    <n v="742"/>
    <n v="742"/>
    <n v="742"/>
    <n v="742"/>
    <n v="742"/>
    <n v="8554"/>
    <n v="0"/>
    <n v="8554"/>
    <n v="0"/>
    <n v="8554"/>
    <n v="8930"/>
    <n v="9332"/>
    <s v="GreaterTzaneen20182019_2014"/>
    <s v="D"/>
    <n v="440"/>
    <m/>
    <m/>
  </r>
  <r>
    <n v="440"/>
    <n v="5303"/>
    <n v="102776"/>
    <m/>
    <s v="153/078/1321"/>
    <m/>
    <s v="_153_30000_LIM333_Municipal Running Costs_GENERAL EXPENSES _ OTHER_2018"/>
    <s v="_15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40"/>
    <m/>
    <m/>
  </r>
  <r>
    <n v="440"/>
    <n v="5303"/>
    <n v="102777"/>
    <m/>
    <s v="153/078/1364"/>
    <m/>
    <s v="_153_30000_LIM333_Municipal Running Costs_GENERAL EXPENSES _ OTHER_2018"/>
    <s v="_153_30000_LIM333_Municipal Running Costs_GENERAL EXPENSES _ OTHER_2018"/>
    <m/>
    <m/>
    <s v="Expenditure"/>
    <n v="0"/>
    <n v="1500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8659.9599999999991"/>
    <n v="15000"/>
    <n v="0"/>
    <n v="15000"/>
    <n v="15660"/>
    <n v="16365"/>
    <s v="GreaterTzaneen20182019_2014"/>
    <s v="D"/>
    <n v="440"/>
    <m/>
    <m/>
  </r>
  <r>
    <n v="440"/>
    <n v="5303"/>
    <n v="102778"/>
    <m/>
    <s v="153/078/1341"/>
    <m/>
    <s v="_153_30000_LIM333_Municipal Running Costs_GENERAL EXPENSES _ OTHER_2018"/>
    <s v="_153_30000_LIM333_Municipal Running Costs_GENERAL EXPENSES _ OTHER_2018"/>
    <m/>
    <m/>
    <s v="Expenditure"/>
    <n v="0"/>
    <n v="17745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3371"/>
    <n v="3369"/>
    <n v="3369"/>
    <n v="3369"/>
    <n v="3369"/>
    <n v="3369"/>
    <n v="3369"/>
    <n v="3369"/>
    <n v="3369"/>
    <n v="3369"/>
    <n v="3369"/>
    <n v="3369"/>
    <n v="38801"/>
    <n v="70098.559999999998"/>
    <n v="17676.951644000001"/>
    <n v="68.04835599999933"/>
    <n v="17745"/>
    <n v="18526"/>
    <n v="19360"/>
    <s v="GreaterTzaneen20182019_2014"/>
    <s v="D"/>
    <n v="440"/>
    <m/>
    <m/>
  </r>
  <r>
    <n v="440"/>
    <n v="5303"/>
    <n v="102779"/>
    <m/>
    <s v="153/078/1336"/>
    <m/>
    <s v="_153_30000_LIM333_Municipal Running Costs_GENERAL EXPENSES _ OTHER_2018"/>
    <s v="_153_30000_LIM333_Municipal Running Costs_GENERAL EXPENSES _ OTHER_2018"/>
    <m/>
    <m/>
    <s v="Expenditure"/>
    <n v="0"/>
    <n v="1987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179"/>
    <n v="172"/>
    <n v="172"/>
    <n v="172"/>
    <n v="172"/>
    <n v="172"/>
    <n v="172"/>
    <n v="172"/>
    <n v="172"/>
    <n v="172"/>
    <n v="172"/>
    <n v="172"/>
    <n v="1987"/>
    <n v="0"/>
    <n v="1987"/>
    <n v="0"/>
    <n v="1987"/>
    <n v="2074"/>
    <n v="2167"/>
    <s v="GreaterTzaneen20182019_2014"/>
    <s v="D"/>
    <n v="440"/>
    <m/>
    <m/>
  </r>
  <r>
    <n v="440"/>
    <n v="5303"/>
    <n v="102780"/>
    <m/>
    <s v="153/078/1348"/>
    <m/>
    <s v="_153_30000_LIM333_Municipal Running Costs_GENERAL EXPENSES _ OTHER_2018"/>
    <s v="_15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720"/>
    <n v="0"/>
    <n v="0"/>
    <n v="0"/>
    <n v="0"/>
    <n v="0"/>
    <s v="GreaterTzaneen20182019_2014"/>
    <s v="D"/>
    <n v="440"/>
    <m/>
    <m/>
  </r>
  <r>
    <n v="441"/>
    <n v="5304"/>
    <n v="102781"/>
    <m/>
    <s v="143/078/1344"/>
    <m/>
    <s v="_143_LIM333_NON-CAPITAL TOOLS &amp; EQUIPMENT"/>
    <s v="_143_LIM333_NON-CAPITAL TOOLS &amp; EQUIPMENT"/>
    <m/>
    <m/>
    <s v="Expenditure"/>
    <n v="0"/>
    <n v="1466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279"/>
    <n v="1273"/>
    <n v="1273"/>
    <n v="1273"/>
    <n v="1273"/>
    <n v="1273"/>
    <n v="1273"/>
    <n v="1273"/>
    <n v="1273"/>
    <n v="1273"/>
    <n v="1273"/>
    <n v="1273"/>
    <n v="14666"/>
    <n v="2065"/>
    <n v="14666"/>
    <n v="0"/>
    <n v="14666"/>
    <n v="15311"/>
    <n v="16000"/>
    <s v="GreaterTzaneen20182019_2014"/>
    <s v="D"/>
    <n v="441"/>
    <m/>
    <m/>
  </r>
  <r>
    <n v="443"/>
    <n v="5306"/>
    <n v="102783"/>
    <m/>
    <n v="689"/>
    <m/>
    <s v="EED-126_Rebuilding of Mashutti 11kv line (2km)"/>
    <s v="EED-126_Rebuilding of Mashutti 11kv line (2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3"/>
    <m/>
    <m/>
  </r>
  <r>
    <n v="444"/>
    <n v="5307"/>
    <n v="102784"/>
    <m/>
    <s v="003/053/1023"/>
    <m/>
    <s v="_003_10002_LIM333_Employee Related Cost Municipal Staff"/>
    <s v="_003_10002_LIM333_Employee Related Cost Municipal Staff"/>
    <m/>
    <m/>
    <s v="Expenditure"/>
    <n v="0"/>
    <n v="8918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814"/>
    <n v="806"/>
    <n v="806"/>
    <n v="806"/>
    <n v="806"/>
    <n v="806"/>
    <n v="806"/>
    <n v="806"/>
    <n v="806"/>
    <n v="806"/>
    <n v="806"/>
    <n v="806"/>
    <n v="9289"/>
    <n v="9918.7199999999993"/>
    <n v="8884.3391999999985"/>
    <n v="33.660800000001473"/>
    <n v="8918"/>
    <n v="9310"/>
    <n v="9729"/>
    <s v="GreaterTzaneen20182019_2014"/>
    <s v="D"/>
    <n v="444"/>
    <m/>
    <m/>
  </r>
  <r>
    <n v="444"/>
    <n v="5307"/>
    <n v="102785"/>
    <m/>
    <s v="003/053/1022"/>
    <m/>
    <s v="_003_10002_LIM333_Employee Related Cost Municipal Staff"/>
    <s v="_003_10002_LIM333_Employee Related Cost Municipal Staff"/>
    <m/>
    <m/>
    <s v="Expenditure"/>
    <n v="0"/>
    <n v="400437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43313"/>
    <n v="43313"/>
    <n v="43313"/>
    <n v="43313"/>
    <n v="43313"/>
    <n v="43313"/>
    <n v="43313"/>
    <n v="43313"/>
    <n v="43313"/>
    <n v="43313"/>
    <n v="43313"/>
    <n v="43313"/>
    <n v="498806"/>
    <n v="443202.16"/>
    <n v="398909.68919999996"/>
    <n v="1527.3108000000357"/>
    <n v="400437"/>
    <n v="418056"/>
    <n v="436869"/>
    <s v="GreaterTzaneen20182019_2014"/>
    <s v="D"/>
    <n v="444"/>
    <m/>
    <m/>
  </r>
  <r>
    <n v="444"/>
    <n v="5307"/>
    <n v="102786"/>
    <m/>
    <s v="003/053/1029"/>
    <m/>
    <s v="_003_10002_LIM333_Employee Related Cost Municipal Staff"/>
    <s v="_003_10002_LIM333_Employee Related Cost Municipal Staff"/>
    <m/>
    <m/>
    <s v="Expenditure"/>
    <n v="0"/>
    <n v="519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61"/>
    <n v="53"/>
    <n v="53"/>
    <n v="53"/>
    <n v="53"/>
    <n v="53"/>
    <n v="53"/>
    <n v="53"/>
    <n v="53"/>
    <n v="53"/>
    <n v="53"/>
    <n v="53"/>
    <n v="618"/>
    <n v="576.79999999999995"/>
    <n v="516.64800000000002"/>
    <n v="2.3519999999999754"/>
    <n v="519"/>
    <n v="542"/>
    <n v="566"/>
    <s v="GreaterTzaneen20182019_2014"/>
    <s v="D"/>
    <n v="444"/>
    <m/>
    <m/>
  </r>
  <r>
    <n v="444"/>
    <n v="5307"/>
    <n v="102787"/>
    <m/>
    <s v="003/053/1024"/>
    <m/>
    <s v="_003_10002_LIM333_Employee Related Cost Municipal Staff"/>
    <s v="_003_10002_LIM333_Employee Related Cost Municipal Staff"/>
    <m/>
    <m/>
    <s v="Expenditure"/>
    <n v="0"/>
    <n v="36403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4139"/>
    <n v="4139"/>
    <n v="4139"/>
    <n v="4139"/>
    <n v="4139"/>
    <n v="4139"/>
    <n v="4139"/>
    <n v="4139"/>
    <n v="4139"/>
    <n v="4139"/>
    <n v="4139"/>
    <n v="4139"/>
    <n v="47666"/>
    <n v="39704.36"/>
    <n v="36264.425999999999"/>
    <n v="138.57400000000052"/>
    <n v="36403"/>
    <n v="38005"/>
    <n v="39715"/>
    <s v="GreaterTzaneen20182019_2014"/>
    <s v="D"/>
    <n v="444"/>
    <m/>
    <m/>
  </r>
  <r>
    <n v="444"/>
    <n v="5307"/>
    <n v="102788"/>
    <m/>
    <s v="037/051/1005"/>
    <m/>
    <s v="_003_10002_LIM333_Employee Related Cost Municipal Staff"/>
    <s v="_003_10002_LIM333_Employee Related Cost Municipal Staff"/>
    <m/>
    <m/>
    <s v="Expenditure"/>
    <n v="0"/>
    <n v="123647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14335"/>
    <n v="14332"/>
    <n v="14332"/>
    <n v="14332"/>
    <n v="14332"/>
    <n v="14332"/>
    <n v="14332"/>
    <n v="14332"/>
    <n v="14332"/>
    <n v="14332"/>
    <n v="14332"/>
    <n v="14332"/>
    <n v="165054"/>
    <n v="157336.79999999999"/>
    <n v="123175.40399999998"/>
    <n v="471.59600000001956"/>
    <n v="123647"/>
    <n v="129087"/>
    <n v="134896"/>
    <s v="GreaterTzaneen20182019_2014"/>
    <s v="D"/>
    <n v="444"/>
    <m/>
    <m/>
  </r>
  <r>
    <n v="444"/>
    <n v="5307"/>
    <n v="102789"/>
    <m/>
    <s v="003/051/1001"/>
    <m/>
    <s v="_003_10002_LIM333_Employee Related Cost Municipal Staff"/>
    <s v="_003_10002_LIM333_Employee Related Cost Municipal Staff"/>
    <m/>
    <m/>
    <s v="Expenditure"/>
    <n v="0"/>
    <n v="1820166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06959"/>
    <n v="206951"/>
    <n v="206951"/>
    <n v="206951"/>
    <n v="206951"/>
    <n v="206951"/>
    <n v="206951"/>
    <n v="206951"/>
    <n v="206951"/>
    <n v="206951"/>
    <n v="206951"/>
    <n v="206951"/>
    <n v="2383320"/>
    <n v="2171892.46"/>
    <n v="1813225.1873999999"/>
    <n v="6940.812600000063"/>
    <n v="1820166"/>
    <n v="1900253"/>
    <n v="1985764"/>
    <s v="GreaterTzaneen20182019_2014"/>
    <s v="D"/>
    <n v="444"/>
    <m/>
    <m/>
  </r>
  <r>
    <n v="444"/>
    <n v="5307"/>
    <n v="102790"/>
    <m/>
    <s v="003/051/1010"/>
    <m/>
    <s v="_003_10002_LIM333_Employee Related Cost Municipal Staff"/>
    <s v="_003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01663.72"/>
    <n v="0"/>
    <n v="0"/>
    <n v="0"/>
    <n v="0"/>
    <n v="0"/>
    <s v="GreaterTzaneen20182019_2014"/>
    <s v="D"/>
    <n v="444"/>
    <m/>
    <m/>
  </r>
  <r>
    <n v="444"/>
    <n v="5307"/>
    <n v="102791"/>
    <m/>
    <s v="003/051/1002"/>
    <m/>
    <s v="_003_10002_LIM333_Employee Related Cost Municipal Staff"/>
    <s v="_003_10002_LIM333_Employee Related Cost Municipal Staff"/>
    <m/>
    <m/>
    <s v="Expenditure"/>
    <n v="0"/>
    <n v="57578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77282.264399999985"/>
    <n v="-19704.264399999985"/>
    <n v="57578"/>
    <n v="60111"/>
    <n v="62816"/>
    <s v="GreaterTzaneen20182019_2014"/>
    <s v="D"/>
    <n v="444"/>
    <m/>
    <m/>
  </r>
  <r>
    <n v="444"/>
    <n v="5307"/>
    <n v="102792"/>
    <m/>
    <s v="003/051/1004"/>
    <m/>
    <s v="_003_10002_LIM333_Employee Related Cost Municipal Staff"/>
    <s v="_003_10002_LIM333_Employee Related Cost Municipal Staff"/>
    <m/>
    <m/>
    <s v="Expenditure"/>
    <n v="0"/>
    <n v="15168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7246"/>
    <n v="17246"/>
    <n v="17246"/>
    <n v="17246"/>
    <n v="17246"/>
    <n v="17246"/>
    <n v="17246"/>
    <n v="17246"/>
    <n v="17246"/>
    <n v="17246"/>
    <n v="17246"/>
    <n v="17246"/>
    <n v="198610"/>
    <n v="152184.29999999999"/>
    <n v="151102.09895000001"/>
    <n v="577.90104999998584"/>
    <n v="151680"/>
    <n v="158354"/>
    <n v="165480"/>
    <s v="GreaterTzaneen20182019_2014"/>
    <s v="D"/>
    <n v="444"/>
    <m/>
    <m/>
  </r>
  <r>
    <n v="444"/>
    <n v="5307"/>
    <n v="102793"/>
    <m/>
    <s v="003/051/1013"/>
    <m/>
    <s v="_003_10002_LIM333_Employee Related Cost Municipal Staff"/>
    <s v="_003_10002_LIM333_Employee Related Cost Municipal Staff"/>
    <m/>
    <m/>
    <s v="Expenditure"/>
    <n v="0"/>
    <n v="555774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56561"/>
    <n v="56551"/>
    <n v="56551"/>
    <n v="56551"/>
    <n v="56551"/>
    <n v="56551"/>
    <n v="56551"/>
    <n v="56551"/>
    <n v="56551"/>
    <n v="56551"/>
    <n v="56551"/>
    <n v="56551"/>
    <n v="651268"/>
    <n v="621081.88"/>
    <n v="553654.66859999998"/>
    <n v="2119.3314000000246"/>
    <n v="555774"/>
    <n v="580228"/>
    <n v="606338"/>
    <s v="GreaterTzaneen20182019_2014"/>
    <s v="D"/>
    <n v="444"/>
    <m/>
    <m/>
  </r>
  <r>
    <n v="444"/>
    <n v="5307"/>
    <n v="102794"/>
    <m/>
    <s v="003/053/1027"/>
    <m/>
    <s v="_003_10002_LIM333_Employee Related Cost Municipal Staff"/>
    <s v="_003_10002_LIM333_Employee Related Cost Municipal Staff"/>
    <m/>
    <m/>
    <s v="Expenditure"/>
    <n v="0"/>
    <n v="23001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296"/>
    <n v="2288"/>
    <n v="2288"/>
    <n v="2288"/>
    <n v="2288"/>
    <n v="2288"/>
    <n v="2288"/>
    <n v="2288"/>
    <n v="2288"/>
    <n v="2288"/>
    <n v="2288"/>
    <n v="2288"/>
    <n v="26357"/>
    <n v="0"/>
    <n v="22912.99387685"/>
    <n v="88.006123150000349"/>
    <n v="23001"/>
    <n v="24013"/>
    <n v="25094"/>
    <s v="GreaterTzaneen20182019_2014"/>
    <s v="D"/>
    <n v="444"/>
    <m/>
    <m/>
  </r>
  <r>
    <n v="444"/>
    <n v="5307"/>
    <n v="102795"/>
    <m/>
    <s v="003/053/1021"/>
    <m/>
    <s v="_003_10002_LIM333_Employee Related Cost Municipal Staff"/>
    <s v="_003_10002_LIM333_Employee Related Cost Municipal Staff"/>
    <m/>
    <m/>
    <s v="Expenditure"/>
    <n v="0"/>
    <n v="120879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5117"/>
    <n v="15111"/>
    <n v="15111"/>
    <n v="15111"/>
    <n v="15111"/>
    <n v="15111"/>
    <n v="15111"/>
    <n v="15111"/>
    <n v="15111"/>
    <n v="15111"/>
    <n v="15111"/>
    <n v="15111"/>
    <n v="174028"/>
    <n v="128226.42"/>
    <n v="120418.48499999999"/>
    <n v="460.51500000001397"/>
    <n v="120879"/>
    <n v="126198"/>
    <n v="131877"/>
    <s v="GreaterTzaneen20182019_2014"/>
    <s v="D"/>
    <n v="444"/>
    <m/>
    <m/>
  </r>
  <r>
    <n v="444"/>
    <n v="5307"/>
    <n v="102796"/>
    <m/>
    <s v="003/051/1012"/>
    <m/>
    <s v="_003_10002_LIM333_Employee Related Cost Municipal Staff"/>
    <s v="_003_10002_LIM333_Employee Related Cost Municipal Staff"/>
    <m/>
    <m/>
    <s v="Expenditure"/>
    <n v="0"/>
    <n v="48565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4195"/>
    <n v="4184"/>
    <n v="4184"/>
    <n v="4184"/>
    <n v="4184"/>
    <n v="4184"/>
    <n v="4184"/>
    <n v="4184"/>
    <n v="4184"/>
    <n v="4184"/>
    <n v="4184"/>
    <n v="4184"/>
    <n v="48194"/>
    <n v="54012"/>
    <n v="48379.319999999992"/>
    <n v="185.68000000000757"/>
    <n v="48565"/>
    <n v="50702"/>
    <n v="52984"/>
    <s v="GreaterTzaneen20182019_2014"/>
    <s v="D"/>
    <n v="444"/>
    <m/>
    <m/>
  </r>
  <r>
    <n v="445"/>
    <n v="5308"/>
    <n v="102797"/>
    <m/>
    <s v="103/066/1101"/>
    <m/>
    <s v="103_LIM333_FURNITURE &amp; OFFICE EQUIPMENT"/>
    <s v="103_LIM333_FURNITURE &amp; OFFICE EQUIPMENT"/>
    <m/>
    <m/>
    <s v="Expenditure"/>
    <n v="0"/>
    <n v="125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5"/>
    <n v="108"/>
    <n v="108"/>
    <n v="108"/>
    <n v="108"/>
    <n v="108"/>
    <n v="108"/>
    <n v="108"/>
    <n v="108"/>
    <n v="108"/>
    <n v="108"/>
    <n v="108"/>
    <n v="1250"/>
    <n v="0"/>
    <n v="1250"/>
    <n v="0"/>
    <n v="1250"/>
    <n v="1305"/>
    <n v="1364"/>
    <s v="GreaterTzaneen20182019_2014"/>
    <s v="D"/>
    <n v="445"/>
    <m/>
    <m/>
  </r>
  <r>
    <n v="447"/>
    <n v="5310"/>
    <n v="102798"/>
    <m/>
    <m/>
    <m/>
    <s v="_115_30000_LIM333_Municipal Running Costs_GENERAL EXPENSES _ OTHER_2018"/>
    <s v="_1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1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7"/>
    <m/>
    <m/>
  </r>
  <r>
    <n v="447"/>
    <n v="5310"/>
    <n v="102799"/>
    <m/>
    <s v="115/078/1347"/>
    <m/>
    <s v="_115_30000_LIM333_Municipal Running Costs_GENERAL EXPENSES _ OTHER_2018"/>
    <s v="_115_30000_LIM333_Municipal Running Costs_GENERAL EXPENSES _ OTHER_2018"/>
    <m/>
    <m/>
    <s v="Expenditure"/>
    <n v="0"/>
    <n v="180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60"/>
    <n v="156"/>
    <n v="156"/>
    <n v="156"/>
    <n v="156"/>
    <n v="156"/>
    <n v="156"/>
    <n v="156"/>
    <n v="156"/>
    <n v="156"/>
    <n v="156"/>
    <n v="156"/>
    <n v="1800"/>
    <n v="0"/>
    <n v="1800"/>
    <n v="0"/>
    <n v="1800"/>
    <n v="1879"/>
    <n v="1964"/>
    <s v="GreaterTzaneen20182019_2014"/>
    <s v="D"/>
    <n v="447"/>
    <m/>
    <m/>
  </r>
  <r>
    <n v="447"/>
    <n v="5310"/>
    <n v="102800"/>
    <m/>
    <s v="115/078/1348"/>
    <m/>
    <s v="_115_30000_LIM333_Municipal Running Costs_GENERAL EXPENSES _ OTHER_2018"/>
    <s v="_1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7"/>
    <m/>
    <m/>
  </r>
  <r>
    <n v="447"/>
    <n v="5310"/>
    <n v="102801"/>
    <m/>
    <s v="115/078/1366"/>
    <m/>
    <s v="_115_30000_LIM333_Municipal Running Costs_GENERAL EXPENSES _ OTHER_2018"/>
    <s v="_11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3370"/>
    <n v="3362"/>
    <n v="3362"/>
    <n v="3362"/>
    <n v="3362"/>
    <n v="3362"/>
    <n v="3362"/>
    <n v="3362"/>
    <n v="3362"/>
    <n v="3362"/>
    <n v="3362"/>
    <n v="3362"/>
    <n v="38725"/>
    <n v="18000"/>
    <n v="1000"/>
    <n v="0"/>
    <n v="1000"/>
    <n v="1044"/>
    <n v="1091"/>
    <s v="GreaterTzaneen20182019_2014"/>
    <s v="D"/>
    <n v="447"/>
    <m/>
    <m/>
  </r>
  <r>
    <n v="447"/>
    <n v="5310"/>
    <n v="102802"/>
    <m/>
    <s v="115/078/1308 &amp; 115/078/1354 &amp; 115/078/1368"/>
    <m/>
    <s v="_115_30000_LIM333_Municipal Running Costs_GENERAL EXPENSES _ OTHER_2018"/>
    <s v="_115_30000_LIM333_Municipal Running Costs_GENERAL EXPENSES _ OTHER_2018"/>
    <m/>
    <m/>
    <s v="Expenditure"/>
    <n v="0"/>
    <n v="16834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471"/>
    <n v="1461"/>
    <n v="1461"/>
    <n v="1461"/>
    <n v="1461"/>
    <n v="1461"/>
    <n v="1461"/>
    <n v="1461"/>
    <n v="1461"/>
    <n v="1461"/>
    <n v="1461"/>
    <n v="1461"/>
    <n v="16834"/>
    <n v="0"/>
    <n v="16834"/>
    <n v="0"/>
    <n v="16834"/>
    <n v="17575"/>
    <n v="18366"/>
    <s v="GreaterTzaneen20182019_2014"/>
    <s v="D"/>
    <n v="447"/>
    <m/>
    <m/>
  </r>
  <r>
    <n v="447"/>
    <n v="5310"/>
    <n v="102803"/>
    <m/>
    <s v="115/078/1301"/>
    <m/>
    <s v="_115_30000_LIM333_Municipal Running Costs_GENERAL EXPENSES _ OTHER_2018"/>
    <s v="_115_30000_LIM333_Municipal Running Costs_GENERAL EXPENSES _ OTHER_2018"/>
    <m/>
    <m/>
    <s v="Expenditure"/>
    <n v="0"/>
    <n v="3507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311"/>
    <n v="304"/>
    <n v="304"/>
    <n v="304"/>
    <n v="304"/>
    <n v="304"/>
    <n v="304"/>
    <n v="304"/>
    <n v="304"/>
    <n v="304"/>
    <n v="304"/>
    <n v="304"/>
    <n v="3507"/>
    <n v="0"/>
    <n v="3507"/>
    <n v="0"/>
    <n v="3507"/>
    <n v="3661"/>
    <n v="3826"/>
    <s v="GreaterTzaneen20182019_2014"/>
    <s v="D"/>
    <n v="447"/>
    <m/>
    <m/>
  </r>
  <r>
    <n v="447"/>
    <n v="5310"/>
    <n v="102804"/>
    <m/>
    <s v="115/078/1350"/>
    <m/>
    <s v="_115_30000_LIM333_Municipal Running Costs_GENERAL EXPENSES _ OTHER_2018"/>
    <s v="_115_30000_LIM333_Municipal Running Costs_GENERAL EXPENSES _ OTHER_2018"/>
    <m/>
    <m/>
    <s v="Expenditure"/>
    <n v="0"/>
    <n v="27141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2365"/>
    <n v="2356"/>
    <n v="2356"/>
    <n v="2356"/>
    <n v="2356"/>
    <n v="2356"/>
    <n v="2356"/>
    <n v="2356"/>
    <n v="2356"/>
    <n v="2356"/>
    <n v="2356"/>
    <n v="2356"/>
    <n v="27141"/>
    <n v="0"/>
    <n v="27141"/>
    <n v="0"/>
    <n v="27141"/>
    <n v="28335"/>
    <n v="29610"/>
    <s v="GreaterTzaneen20182019_2014"/>
    <s v="D"/>
    <n v="447"/>
    <m/>
    <m/>
  </r>
  <r>
    <n v="447"/>
    <n v="5310"/>
    <n v="102805"/>
    <m/>
    <s v="115/078/1341"/>
    <m/>
    <s v="_115_30000_LIM333_Municipal Running Costs_GENERAL EXPENSES _ OTHER_2018"/>
    <s v="_115_30000_LIM333_Municipal Running Costs_GENERAL EXPENSES _ OTHER_2018"/>
    <m/>
    <m/>
    <s v="Expenditure"/>
    <n v="0"/>
    <n v="79256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9493"/>
    <n v="9492"/>
    <n v="9492"/>
    <n v="9492"/>
    <n v="9492"/>
    <n v="9492"/>
    <n v="9492"/>
    <n v="9492"/>
    <n v="9492"/>
    <n v="9492"/>
    <n v="9492"/>
    <n v="9492"/>
    <n v="109313"/>
    <n v="154136.78"/>
    <n v="78953.929268500011"/>
    <n v="302.07073149998905"/>
    <n v="79256"/>
    <n v="82743"/>
    <n v="86466"/>
    <s v="GreaterTzaneen20182019_2014"/>
    <s v="D"/>
    <n v="447"/>
    <m/>
    <m/>
  </r>
  <r>
    <n v="447"/>
    <n v="5310"/>
    <n v="102806"/>
    <m/>
    <s v="115/078/1365"/>
    <m/>
    <s v="_115_30000_LIM333_Municipal Running Costs_GENERAL EXPENSES _ OTHER_2018"/>
    <s v="_115_30000_LIM333_Municipal Running Costs_GENERAL EXPENSES _ OTHER_2018"/>
    <m/>
    <m/>
    <s v="Expenditure"/>
    <n v="0"/>
    <n v="8896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778"/>
    <n v="772"/>
    <n v="772"/>
    <n v="772"/>
    <n v="772"/>
    <n v="772"/>
    <n v="772"/>
    <n v="772"/>
    <n v="772"/>
    <n v="772"/>
    <n v="772"/>
    <n v="772"/>
    <n v="8896"/>
    <n v="0"/>
    <n v="8896"/>
    <n v="0"/>
    <n v="8896"/>
    <n v="9287"/>
    <n v="9705"/>
    <s v="GreaterTzaneen20182019_2014"/>
    <s v="D"/>
    <n v="447"/>
    <m/>
    <m/>
  </r>
  <r>
    <n v="447"/>
    <n v="5310"/>
    <n v="102807"/>
    <m/>
    <s v="115/078/1336"/>
    <m/>
    <s v="_115_30000_LIM333_Municipal Running Costs_GENERAL EXPENSES _ OTHER_2018"/>
    <s v="_115_30000_LIM333_Municipal Running Costs_GENERAL EXPENSES _ OTHER_2018"/>
    <m/>
    <m/>
    <s v="Expenditure"/>
    <n v="0"/>
    <n v="581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56"/>
    <n v="50"/>
    <n v="50"/>
    <n v="50"/>
    <n v="50"/>
    <n v="50"/>
    <n v="50"/>
    <n v="50"/>
    <n v="50"/>
    <n v="50"/>
    <n v="50"/>
    <n v="50"/>
    <n v="581"/>
    <n v="0"/>
    <n v="581"/>
    <n v="0"/>
    <n v="581"/>
    <n v="607"/>
    <n v="634"/>
    <s v="GreaterTzaneen20182019_2014"/>
    <s v="D"/>
    <n v="447"/>
    <m/>
    <m/>
  </r>
  <r>
    <n v="447"/>
    <n v="5310"/>
    <n v="102808"/>
    <m/>
    <s v="115/078/1348"/>
    <m/>
    <s v="_115_30000_LIM333_Municipal Running Costs_GENERAL EXPENSES _ OTHER_2018"/>
    <s v="_11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7"/>
    <m/>
    <m/>
  </r>
  <r>
    <n v="448"/>
    <n v="5311"/>
    <n v="102809"/>
    <m/>
    <s v="057/077/1284"/>
    <m/>
    <s v="_057_30000_LIM333_Municipal Running Costs_GRANTS _ SUBSIDIES PAID_UNCONDITIONAL_2018"/>
    <s v="_057_30000_LIM333_Municipal Running Costs_GRANTS _ SUBSIDIES PAID_UNCONDITIONAL_2018"/>
    <m/>
    <m/>
    <s v="Expenditure"/>
    <n v="0"/>
    <n v="150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3"/>
    <x v="152"/>
    <x v="7"/>
    <s v="0099f298-9571-4eca-87c3-a4d78b43fe56"/>
    <s v="IE011001002005005005000000000000000000"/>
    <m/>
    <s v="Fund:Operational:Revenue:General Revenue:Equitable Share"/>
    <s v="b24ed953-03ae-4467-ba3b-3fc158896032"/>
    <s v="FD001001001002000000000000000000000000"/>
    <m/>
    <n v="13025"/>
    <n v="13025"/>
    <n v="13025"/>
    <n v="13025"/>
    <n v="13025"/>
    <n v="13025"/>
    <n v="13025"/>
    <n v="13025"/>
    <n v="13025"/>
    <n v="13025"/>
    <n v="13025"/>
    <n v="13025"/>
    <n v="150000"/>
    <n v="0"/>
    <n v="150000"/>
    <n v="0"/>
    <n v="150000"/>
    <n v="156600"/>
    <n v="163647"/>
    <s v="GreaterTzaneen20182019_2014"/>
    <s v="D"/>
    <n v="448"/>
    <m/>
    <m/>
  </r>
  <r>
    <n v="448"/>
    <n v="5311"/>
    <n v="102810"/>
    <m/>
    <s v="057/077/1286"/>
    <m/>
    <s v="_057_30000_LIM333_Municipal Running Costs_GRANTS _ SUBSIDIES PAID_UNCONDITIONAL_2018"/>
    <s v="_057_30000_LIM333_Municipal Running Costs_GRANTS _ SUBSIDIES PAID_UNCONDITIONAL_2018"/>
    <m/>
    <m/>
    <s v="Expenditure"/>
    <n v="0"/>
    <n v="450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"/>
    <x v="110"/>
    <x v="7"/>
    <s v="8a5b690e-1ccb-4c0f-a05c-a29bf790f910"/>
    <s v="IE011002002006003010000000000000000000"/>
    <m/>
    <s v="Fund:Operational:Revenue:General Revenue:Equitable Share"/>
    <s v="b24ed953-03ae-4467-ba3b-3fc158896032"/>
    <s v="FD001001001002000000000000000000000000"/>
    <m/>
    <n v="34737"/>
    <n v="34733"/>
    <n v="34733"/>
    <n v="34733"/>
    <n v="34733"/>
    <n v="34733"/>
    <n v="34733"/>
    <n v="34733"/>
    <n v="34733"/>
    <n v="34733"/>
    <n v="34733"/>
    <n v="34733"/>
    <n v="400000"/>
    <n v="28043.200000000001"/>
    <n v="450000"/>
    <n v="0"/>
    <n v="450000"/>
    <n v="469800"/>
    <n v="490941"/>
    <s v="GreaterTzaneen20182019_2014"/>
    <s v="D"/>
    <n v="448"/>
    <m/>
    <m/>
  </r>
  <r>
    <n v="450"/>
    <n v="5313"/>
    <n v="102811"/>
    <m/>
    <s v="006/078/1354"/>
    <m/>
    <s v="_006_30000_LIM333_Municipal Running Costs_GENERAL EXPENSES _ OTHER_2018"/>
    <s v="_006_30000_LIM333_Municipal Running Costs_GENERAL EXPENSES _ OTHER_2018"/>
    <m/>
    <m/>
    <s v="Expenditure"/>
    <n v="0"/>
    <n v="5650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4907"/>
    <n v="4906"/>
    <n v="4906"/>
    <n v="4906"/>
    <n v="4906"/>
    <n v="4906"/>
    <n v="4906"/>
    <n v="4906"/>
    <n v="4906"/>
    <n v="4906"/>
    <n v="4906"/>
    <n v="4906"/>
    <n v="56500"/>
    <n v="2460"/>
    <n v="56500"/>
    <n v="0"/>
    <n v="56500"/>
    <n v="58986"/>
    <n v="61640"/>
    <s v="GreaterTzaneen20182019_2014"/>
    <s v="D"/>
    <n v="450"/>
    <m/>
    <m/>
  </r>
  <r>
    <n v="450"/>
    <n v="5313"/>
    <n v="102812"/>
    <m/>
    <s v="006/078/1364"/>
    <m/>
    <s v="_006_30000_LIM333_Municipal Running Costs_GENERAL EXPENSES _ OTHER_2018"/>
    <s v="_006_30000_LIM333_Municipal Running Costs_GENERAL EXPENSES _ OTHER_2018"/>
    <m/>
    <m/>
    <s v="Expenditure"/>
    <n v="0"/>
    <n v="699000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606965"/>
    <n v="606965"/>
    <n v="606965"/>
    <n v="606965"/>
    <n v="606965"/>
    <n v="606965"/>
    <n v="606965"/>
    <n v="606965"/>
    <n v="606965"/>
    <n v="606965"/>
    <n v="606965"/>
    <n v="606965"/>
    <n v="6990000"/>
    <n v="2997896.28"/>
    <n v="6990000"/>
    <n v="0"/>
    <n v="6990000"/>
    <n v="7297560"/>
    <n v="7625950"/>
    <s v="GreaterTzaneen20182019_2014"/>
    <s v="D"/>
    <n v="450"/>
    <m/>
    <m/>
  </r>
  <r>
    <n v="450"/>
    <n v="5313"/>
    <n v="102813"/>
    <m/>
    <s v="006/078/1348"/>
    <m/>
    <s v="_006_30000_LIM333_Municipal Running Costs_GENERAL EXPENSES _ OTHER_2018"/>
    <s v="_00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0"/>
    <m/>
    <m/>
  </r>
  <r>
    <n v="450"/>
    <n v="5313"/>
    <n v="102814"/>
    <m/>
    <s v="006/078/1321"/>
    <m/>
    <s v="_006_30000_LIM333_Municipal Running Costs_GENERAL EXPENSES _ OTHER_2018"/>
    <s v="_006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50"/>
    <m/>
    <m/>
  </r>
  <r>
    <n v="450"/>
    <n v="5313"/>
    <n v="102815"/>
    <m/>
    <s v="006/078/1366"/>
    <m/>
    <s v="_006_30000_LIM333_Municipal Running Costs_GENERAL EXPENSES _ OTHER_2018"/>
    <s v="_006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505"/>
    <n v="2494"/>
    <n v="2494"/>
    <n v="2494"/>
    <n v="2494"/>
    <n v="2494"/>
    <n v="2494"/>
    <n v="2494"/>
    <n v="2494"/>
    <n v="2494"/>
    <n v="2494"/>
    <n v="2494"/>
    <n v="28732"/>
    <n v="11200"/>
    <n v="1000"/>
    <n v="0"/>
    <n v="1000"/>
    <n v="1044"/>
    <n v="1091"/>
    <s v="GreaterTzaneen20182019_2014"/>
    <s v="D"/>
    <n v="450"/>
    <m/>
    <m/>
  </r>
  <r>
    <n v="450"/>
    <n v="5313"/>
    <n v="102816"/>
    <m/>
    <s v="006/078/1348"/>
    <m/>
    <s v="_006_30000_LIM333_Municipal Running Costs_GENERAL EXPENSES _ OTHER_2018"/>
    <s v="_00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0"/>
    <m/>
    <m/>
  </r>
  <r>
    <n v="451"/>
    <n v="5314"/>
    <n v="102817"/>
    <m/>
    <s v="033/078/1311"/>
    <m/>
    <s v="_033_LIM333_CONSUMABLE DOMESTIC ITEMS"/>
    <s v="_03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1"/>
    <m/>
    <m/>
  </r>
  <r>
    <n v="451"/>
    <n v="5314"/>
    <n v="102818"/>
    <m/>
    <s v="033/078/1311"/>
    <m/>
    <s v="_033_LIM333_CONSUMABLE DOMESTIC ITEMS"/>
    <s v="_033_LIM333_CONSUMABLE DOMESTIC ITEMS"/>
    <m/>
    <m/>
    <s v="Expenditure"/>
    <n v="0"/>
    <n v="592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6"/>
    <n v="51"/>
    <n v="51"/>
    <n v="51"/>
    <n v="51"/>
    <n v="51"/>
    <n v="51"/>
    <n v="51"/>
    <n v="51"/>
    <n v="51"/>
    <n v="51"/>
    <n v="51"/>
    <n v="592"/>
    <n v="0"/>
    <n v="592"/>
    <n v="0"/>
    <n v="592"/>
    <n v="618"/>
    <n v="646"/>
    <s v="GreaterTzaneen20182019_2014"/>
    <s v="D"/>
    <n v="451"/>
    <m/>
    <m/>
  </r>
  <r>
    <n v="452"/>
    <n v="5315"/>
    <n v="102819"/>
    <m/>
    <n v="686"/>
    <m/>
    <s v="EED-123_Rebuilding of Lines- Green frog-Haenertsburg (6km)"/>
    <s v="EED-123_Rebuilding of Lines- Green frog-Haenertsburg (6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2"/>
    <m/>
    <m/>
  </r>
  <r>
    <n v="453"/>
    <n v="5316"/>
    <n v="102820"/>
    <m/>
    <s v="053/078/1308"/>
    <m/>
    <s v="_053_70000_LIM333_Operational  Typical Work Streams Capacity Building Training and Development Workshops"/>
    <s v="_053_70000_LIM333_Operational  Typical Work Streams Capacity Building Training and Development Workshops"/>
    <m/>
    <m/>
    <s v="Expenditure"/>
    <n v="0"/>
    <n v="14470"/>
    <s v="PO003004010000000000000000000000000000"/>
    <s v="Operational:Typical Work Streams:Capacity Building Training and Development:Workshops, Seminars and Subject Matter Training"/>
    <s v="ed5c0d41-e0bb-489a-b844-8bfece64dfe3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262"/>
    <n v="1256"/>
    <n v="1256"/>
    <n v="1256"/>
    <n v="1256"/>
    <n v="1256"/>
    <n v="1256"/>
    <n v="1256"/>
    <n v="1256"/>
    <n v="1256"/>
    <n v="1256"/>
    <n v="1256"/>
    <n v="14470"/>
    <n v="0"/>
    <n v="14470"/>
    <n v="0"/>
    <n v="14470"/>
    <n v="15107"/>
    <n v="15787"/>
    <s v="GreaterTzaneen20182019_2014"/>
    <s v="D"/>
    <n v="453"/>
    <m/>
    <m/>
  </r>
  <r>
    <n v="454"/>
    <n v="5317"/>
    <n v="102821"/>
    <m/>
    <s v="143/078/1311"/>
    <m/>
    <s v="_143_LIM333_CONSUMABLE DOMESTIC ITEMS"/>
    <s v="_14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4"/>
    <m/>
    <m/>
  </r>
  <r>
    <n v="454"/>
    <n v="5317"/>
    <n v="102822"/>
    <m/>
    <s v="143/078/1311"/>
    <m/>
    <s v="_143_LIM333_CONSUMABLE DOMESTIC ITEMS"/>
    <s v="_143_LIM333_CONSUMABLE DOMESTIC ITEMS"/>
    <m/>
    <m/>
    <s v="Expenditure"/>
    <n v="0"/>
    <n v="10417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11"/>
    <n v="904"/>
    <n v="904"/>
    <n v="904"/>
    <n v="904"/>
    <n v="904"/>
    <n v="904"/>
    <n v="904"/>
    <n v="904"/>
    <n v="904"/>
    <n v="904"/>
    <n v="904"/>
    <n v="10417"/>
    <n v="9956.26"/>
    <n v="10417"/>
    <n v="0"/>
    <n v="10417"/>
    <n v="10875"/>
    <n v="11364"/>
    <s v="GreaterTzaneen20182019_2014"/>
    <s v="D"/>
    <n v="454"/>
    <m/>
    <m/>
  </r>
  <r>
    <n v="456"/>
    <n v="5319"/>
    <n v="102823"/>
    <m/>
    <s v="133/066/1111"/>
    <m/>
    <s v="_133_LIM333_MACHINERY &amp; EQUIPMENT"/>
    <s v="_133_LIM333_MACHINERY &amp; EQUIPMENT"/>
    <m/>
    <m/>
    <s v="Expenditure"/>
    <n v="0"/>
    <n v="48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26"/>
    <n v="416"/>
    <n v="416"/>
    <n v="416"/>
    <n v="416"/>
    <n v="416"/>
    <n v="416"/>
    <n v="416"/>
    <n v="416"/>
    <n v="416"/>
    <n v="416"/>
    <n v="416"/>
    <n v="4800"/>
    <n v="0"/>
    <n v="4800"/>
    <n v="0"/>
    <n v="4800"/>
    <n v="5011"/>
    <n v="5236"/>
    <s v="GreaterTzaneen20182019_2014"/>
    <s v="D"/>
    <n v="456"/>
    <m/>
    <m/>
  </r>
  <r>
    <n v="457"/>
    <n v="5320"/>
    <n v="102824"/>
    <m/>
    <s v="012/053/1028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1521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276"/>
    <n v="1271"/>
    <n v="1271"/>
    <n v="1271"/>
    <n v="1271"/>
    <n v="1271"/>
    <n v="1271"/>
    <n v="1271"/>
    <n v="1271"/>
    <n v="1271"/>
    <n v="1271"/>
    <n v="1271"/>
    <n v="14642"/>
    <n v="12920.18"/>
    <n v="15152.081999999999"/>
    <n v="57.918000000001484"/>
    <n v="15210"/>
    <n v="15879"/>
    <n v="16594"/>
    <s v="GreaterTzaneen20182019_2014"/>
    <s v="D"/>
    <n v="457"/>
    <m/>
    <m/>
  </r>
  <r>
    <n v="457"/>
    <n v="5320"/>
    <n v="102825"/>
    <m/>
    <s v="012/053/1021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60084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184"/>
    <n v="5177"/>
    <n v="5177"/>
    <n v="5177"/>
    <n v="5177"/>
    <n v="5177"/>
    <n v="5177"/>
    <n v="5177"/>
    <n v="5177"/>
    <n v="5177"/>
    <n v="5177"/>
    <n v="5177"/>
    <n v="59626"/>
    <n v="28638.720000000001"/>
    <n v="59854.924799999993"/>
    <n v="229.07520000000659"/>
    <n v="60084"/>
    <n v="62728"/>
    <n v="65551"/>
    <s v="GreaterTzaneen20182019_2014"/>
    <s v="D"/>
    <n v="457"/>
    <m/>
    <m/>
  </r>
  <r>
    <n v="457"/>
    <n v="5320"/>
    <n v="102826"/>
    <m/>
    <s v="012/053/1023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31"/>
    <n v="322"/>
    <n v="322"/>
    <n v="322"/>
    <n v="322"/>
    <n v="322"/>
    <n v="322"/>
    <n v="322"/>
    <n v="322"/>
    <n v="322"/>
    <n v="322"/>
    <n v="322"/>
    <n v="3716"/>
    <n v="1831.2"/>
    <n v="2221.0847999999996"/>
    <n v="2237.9152000000004"/>
    <n v="4459"/>
    <n v="4655"/>
    <n v="4864"/>
    <s v="GreaterTzaneen20182019_2014"/>
    <s v="D"/>
    <n v="457"/>
    <m/>
    <m/>
  </r>
  <r>
    <n v="457"/>
    <n v="5320"/>
    <n v="102827"/>
    <m/>
    <s v="012/053/1024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8128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685"/>
    <n v="676"/>
    <n v="676"/>
    <n v="676"/>
    <n v="676"/>
    <n v="676"/>
    <n v="676"/>
    <n v="676"/>
    <n v="676"/>
    <n v="676"/>
    <n v="676"/>
    <n v="676"/>
    <n v="7793"/>
    <n v="5122.0200000000004"/>
    <n v="8097.2033999999994"/>
    <n v="30.796600000000581"/>
    <n v="8128"/>
    <n v="8486"/>
    <n v="8868"/>
    <s v="GreaterTzaneen20182019_2014"/>
    <s v="D"/>
    <n v="457"/>
    <m/>
    <m/>
  </r>
  <r>
    <n v="457"/>
    <n v="5320"/>
    <n v="102828"/>
    <m/>
    <s v="012/053/1022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73154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6097"/>
    <n v="6090"/>
    <n v="6090"/>
    <n v="6090"/>
    <n v="6090"/>
    <n v="6090"/>
    <n v="6090"/>
    <n v="6090"/>
    <n v="6090"/>
    <n v="6090"/>
    <n v="6090"/>
    <n v="6090"/>
    <n v="70141"/>
    <n v="46491.199999999997"/>
    <n v="72874.955999999991"/>
    <n v="279.04400000000896"/>
    <n v="73154"/>
    <n v="76373"/>
    <n v="79810"/>
    <s v="GreaterTzaneen20182019_2014"/>
    <s v="D"/>
    <n v="457"/>
    <m/>
    <m/>
  </r>
  <r>
    <n v="457"/>
    <n v="5320"/>
    <n v="102829"/>
    <m/>
    <s v="012/053/1027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13578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447"/>
    <n v="1443"/>
    <n v="1443"/>
    <n v="1443"/>
    <n v="1443"/>
    <n v="1443"/>
    <n v="1443"/>
    <n v="1443"/>
    <n v="1443"/>
    <n v="1443"/>
    <n v="1443"/>
    <n v="1443"/>
    <n v="16621"/>
    <n v="0"/>
    <n v="13526.06012527"/>
    <n v="51.939874730000156"/>
    <n v="13578"/>
    <n v="14175"/>
    <n v="14813"/>
    <s v="GreaterTzaneen20182019_2014"/>
    <s v="D"/>
    <n v="457"/>
    <m/>
    <m/>
  </r>
  <r>
    <n v="457"/>
    <n v="5320"/>
    <n v="102830"/>
    <m/>
    <s v="012- Planning Director Salary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1302091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4446975c-4f03-434f-bd21-ce51932bf59b"/>
    <s v="IE005001004001001000000000000000000000"/>
    <m/>
    <s v="Fund:Operational:Revenue:General Revenue:Equitable Share"/>
    <s v="b24ed953-03ae-4467-ba3b-3fc158896032"/>
    <s v="FD001001001002000000000000000000000000"/>
    <m/>
    <n v="112210"/>
    <n v="112202"/>
    <n v="112202"/>
    <n v="112202"/>
    <n v="112202"/>
    <n v="112202"/>
    <n v="112202"/>
    <n v="112202"/>
    <n v="112202"/>
    <n v="112202"/>
    <n v="112202"/>
    <n v="112202"/>
    <n v="1292161"/>
    <n v="1034390.8"/>
    <n v="1297126.0631999997"/>
    <n v="4964.9368000002578"/>
    <n v="1302091"/>
    <n v="1359383"/>
    <n v="1420555"/>
    <s v="GreaterTzaneen20182019_2014"/>
    <s v="D"/>
    <n v="457"/>
    <m/>
    <m/>
  </r>
  <r>
    <n v="457"/>
    <n v="5320"/>
    <n v="102831"/>
    <m/>
    <s v="012/051/1001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406411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3844"/>
    <n v="33836"/>
    <n v="33836"/>
    <n v="33836"/>
    <n v="33836"/>
    <n v="33836"/>
    <n v="33836"/>
    <n v="33836"/>
    <n v="33836"/>
    <n v="33836"/>
    <n v="33836"/>
    <n v="33836"/>
    <n v="389673"/>
    <n v="453206.08"/>
    <n v="404860.79700000002"/>
    <n v="1550.2029999999795"/>
    <n v="406411"/>
    <n v="424293"/>
    <n v="443386"/>
    <s v="GreaterTzaneen20182019_2014"/>
    <s v="D"/>
    <n v="457"/>
    <m/>
    <m/>
  </r>
  <r>
    <n v="457"/>
    <n v="5320"/>
    <n v="102832"/>
    <m/>
    <s v="012/053/1029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"/>
    <n v="21"/>
    <n v="21"/>
    <n v="21"/>
    <n v="21"/>
    <n v="21"/>
    <n v="21"/>
    <n v="21"/>
    <n v="21"/>
    <n v="21"/>
    <n v="21"/>
    <n v="21"/>
    <n v="247"/>
    <n v="206"/>
    <n v="258.32400000000001"/>
    <n v="0.67599999999998772"/>
    <n v="259"/>
    <n v="270"/>
    <n v="282"/>
    <s v="GreaterTzaneen20182019_2014"/>
    <s v="D"/>
    <n v="457"/>
    <m/>
    <m/>
  </r>
  <r>
    <n v="457"/>
    <n v="5320"/>
    <n v="102833"/>
    <m/>
    <s v="012/051/1004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33868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33738.399749999997"/>
    <n v="129.60025000000314"/>
    <n v="33868"/>
    <n v="35358"/>
    <n v="36949"/>
    <s v="GreaterTzaneen20182019_2014"/>
    <s v="D"/>
    <n v="457"/>
    <m/>
    <m/>
  </r>
  <r>
    <n v="457"/>
    <n v="5320"/>
    <n v="102834"/>
    <m/>
    <m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7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7"/>
    <m/>
    <m/>
  </r>
  <r>
    <n v="457"/>
    <n v="5320"/>
    <n v="102835"/>
    <m/>
    <s v="012/051/1012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7"/>
    <m/>
    <m/>
  </r>
  <r>
    <n v="457"/>
    <n v="5320"/>
    <n v="102836"/>
    <m/>
    <s v="012 - Director UIF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"/>
    <x v="75"/>
    <x v="3"/>
    <s v="38c4c6c0-e722-461d-b54e-f30265206318"/>
    <s v="IE005001004002004000000000000000000000"/>
    <m/>
    <s v="Fund:Operational:Revenue:General Revenue:Equitable Share"/>
    <s v="b24ed953-03ae-4467-ba3b-3fc158896032"/>
    <s v="FD001001001002000000000000000000000000"/>
    <m/>
    <n v="167"/>
    <n v="166"/>
    <n v="166"/>
    <n v="166"/>
    <n v="166"/>
    <n v="166"/>
    <n v="166"/>
    <n v="166"/>
    <n v="166"/>
    <n v="166"/>
    <n v="166"/>
    <n v="166"/>
    <n v="1912"/>
    <n v="1831.2"/>
    <n v="2221.0847999999996"/>
    <n v="0"/>
    <n v="2221.0847999999996"/>
    <n v="2319"/>
    <n v="2423"/>
    <s v="GreaterTzaneen20182019_2014"/>
    <s v="D"/>
    <n v="457"/>
    <m/>
    <m/>
  </r>
  <r>
    <n v="457"/>
    <n v="5320"/>
    <n v="102837"/>
    <m/>
    <s v="012/051/1010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"/>
    <x v="77"/>
    <x v="3"/>
    <s v="2914e1cf-08c6-411d-a061-5057d1ce167a"/>
    <s v="IE005001004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7"/>
    <m/>
    <m/>
  </r>
  <r>
    <n v="458"/>
    <n v="5321"/>
    <n v="102838"/>
    <m/>
    <s v="038/066/1106"/>
    <m/>
    <s v="_038_LIM333_COMPUTER EQUIPMENT &amp; SOFTWARE - CONTRACTORS"/>
    <s v="_038_LIM333_COMPUTER EQUIPMENT &amp; SOFTWARE - CONTRACTORS"/>
    <m/>
    <m/>
    <s v="Expenditure"/>
    <n v="0"/>
    <n v="545000"/>
    <s v="PO001002002001004000000000000000000000"/>
    <s v="Operational:Maintenance:Non-infrastructure:Corrective Maintenance:Planned:Computer Equipment"/>
    <s v="af37bec1-cddd-41e8-bf5d-2702ae30abd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7326"/>
    <n v="47324"/>
    <n v="47324"/>
    <n v="47324"/>
    <n v="47324"/>
    <n v="47324"/>
    <n v="47324"/>
    <n v="47324"/>
    <n v="47324"/>
    <n v="47324"/>
    <n v="47324"/>
    <n v="47324"/>
    <n v="545000"/>
    <n v="137783.92000000001"/>
    <n v="545000"/>
    <n v="0"/>
    <n v="545000"/>
    <n v="568980"/>
    <n v="594584"/>
    <s v="GreaterTzaneen20182019_2014"/>
    <s v="D"/>
    <n v="458"/>
    <m/>
    <m/>
  </r>
  <r>
    <n v="459"/>
    <n v="5322"/>
    <n v="102839"/>
    <m/>
    <n v="704"/>
    <m/>
    <s v="EED-144_Upgrading of Waterbok 33/11KV Substation"/>
    <s v="EED-144_Upgrading of Waterbok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9"/>
    <m/>
    <m/>
  </r>
  <r>
    <n v="461"/>
    <n v="5324"/>
    <n v="102841"/>
    <m/>
    <s v="140/078/1341"/>
    <m/>
    <s v="_140_30000_LIM333_Municipal Running Costs_GENERAL EXPENSES _ OTHER_2018"/>
    <s v="_140_30000_LIM333_Municipal Running Costs_GENERAL EXPENSES _ OTHER_2018"/>
    <m/>
    <m/>
    <s v="Expenditure"/>
    <n v="0"/>
    <n v="31149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2701"/>
    <n v="2699"/>
    <n v="2699"/>
    <n v="2699"/>
    <n v="2699"/>
    <n v="2699"/>
    <n v="2699"/>
    <n v="2699"/>
    <n v="2699"/>
    <n v="2699"/>
    <n v="2699"/>
    <n v="2699"/>
    <n v="31084"/>
    <n v="44649.98"/>
    <n v="31029.965280600009"/>
    <n v="119.03471939999145"/>
    <n v="31149"/>
    <n v="32520"/>
    <n v="33983"/>
    <s v="GreaterTzaneen20182019_2014"/>
    <s v="D"/>
    <n v="461"/>
    <m/>
    <m/>
  </r>
  <r>
    <n v="461"/>
    <n v="5324"/>
    <n v="102842"/>
    <m/>
    <s v="140/078/1366"/>
    <m/>
    <s v="_140_30000_LIM333_Municipal Running Costs_GENERAL EXPENSES _ OTHER_2018"/>
    <s v="_140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721"/>
    <n v="2711"/>
    <n v="2711"/>
    <n v="2711"/>
    <n v="2711"/>
    <n v="2711"/>
    <n v="2711"/>
    <n v="2711"/>
    <n v="2711"/>
    <n v="2711"/>
    <n v="2711"/>
    <n v="2711"/>
    <n v="31230"/>
    <n v="31000"/>
    <n v="1000"/>
    <n v="0"/>
    <n v="1000"/>
    <n v="1044"/>
    <n v="1091"/>
    <s v="GreaterTzaneen20182019_2014"/>
    <s v="D"/>
    <n v="461"/>
    <m/>
    <m/>
  </r>
  <r>
    <n v="461"/>
    <n v="5324"/>
    <n v="102843"/>
    <m/>
    <s v="140/078/1364"/>
    <m/>
    <s v="_140_30000_LIM333_Municipal Running Costs_GENERAL EXPENSES _ OTHER_2018"/>
    <s v="_140_30000_LIM333_Municipal Running Costs_GENERAL EXPENSES _ OTHER_2018"/>
    <m/>
    <m/>
    <s v="Expenditure"/>
    <n v="0"/>
    <n v="250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180"/>
    <n v="2170"/>
    <n v="2170"/>
    <n v="2170"/>
    <n v="2170"/>
    <n v="2170"/>
    <n v="2170"/>
    <n v="2170"/>
    <n v="2170"/>
    <n v="2170"/>
    <n v="2170"/>
    <n v="2170"/>
    <n v="25000"/>
    <n v="26908.32"/>
    <n v="25000"/>
    <n v="0"/>
    <n v="25000"/>
    <n v="26100"/>
    <n v="27275"/>
    <s v="GreaterTzaneen20182019_2014"/>
    <s v="D"/>
    <n v="461"/>
    <m/>
    <m/>
  </r>
  <r>
    <n v="461"/>
    <n v="5324"/>
    <n v="102844"/>
    <m/>
    <s v="140/078/1315"/>
    <m/>
    <s v="_140_30000_LIM333_Municipal Running Costs_GENERAL EXPENSES _ OTHER_2018"/>
    <s v="_140_30000_LIM333_Municipal Running Costs_GENERAL EXPENSES _ OTHER_2018"/>
    <m/>
    <m/>
    <s v="Expenditure"/>
    <n v="0"/>
    <n v="25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Equitable Share"/>
    <s v="b24ed953-03ae-4467-ba3b-3fc158896032"/>
    <s v="FD001001001002000000000000000000000000"/>
    <m/>
    <n v="30"/>
    <n v="21"/>
    <n v="21"/>
    <n v="21"/>
    <n v="21"/>
    <n v="21"/>
    <n v="21"/>
    <n v="21"/>
    <n v="21"/>
    <n v="21"/>
    <n v="21"/>
    <n v="21"/>
    <n v="250"/>
    <n v="0"/>
    <n v="250"/>
    <n v="0"/>
    <n v="250"/>
    <n v="261"/>
    <n v="273"/>
    <s v="GreaterTzaneen20182019_2014"/>
    <s v="D"/>
    <n v="461"/>
    <m/>
    <m/>
  </r>
  <r>
    <n v="461"/>
    <n v="5324"/>
    <n v="102845"/>
    <m/>
    <s v="140/078/1362"/>
    <m/>
    <s v="_140_30000_LIM333_Municipal Running Costs_GENERAL EXPENSES _ OTHER_2018"/>
    <s v="_140_30000_LIM333_Municipal Running Costs_GENERAL EXPENSES _ OTHER_2018"/>
    <m/>
    <m/>
    <s v="Expenditure"/>
    <n v="0"/>
    <n v="871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Equitable Share"/>
    <s v="b24ed953-03ae-4467-ba3b-3fc158896032"/>
    <s v="FD001001001002000000000000000000000000"/>
    <m/>
    <n v="83"/>
    <n v="75"/>
    <n v="75"/>
    <n v="75"/>
    <n v="75"/>
    <n v="75"/>
    <n v="75"/>
    <n v="75"/>
    <n v="75"/>
    <n v="75"/>
    <n v="75"/>
    <n v="75"/>
    <n v="871"/>
    <n v="0"/>
    <n v="871"/>
    <n v="0"/>
    <n v="871"/>
    <n v="909"/>
    <n v="950"/>
    <s v="GreaterTzaneen20182019_2014"/>
    <s v="D"/>
    <n v="461"/>
    <m/>
    <m/>
  </r>
  <r>
    <n v="461"/>
    <n v="5324"/>
    <n v="102846"/>
    <m/>
    <s v="140/078/1350"/>
    <m/>
    <s v="_140_30000_LIM333_Municipal Running Costs_GENERAL EXPENSES _ OTHER_2018"/>
    <s v="_140_30000_LIM333_Municipal Running Costs_GENERAL EXPENSES _ OTHER_2018"/>
    <m/>
    <m/>
    <s v="Expenditure"/>
    <n v="0"/>
    <n v="15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133"/>
    <n v="130"/>
    <n v="130"/>
    <n v="130"/>
    <n v="130"/>
    <n v="130"/>
    <n v="130"/>
    <n v="130"/>
    <n v="130"/>
    <n v="130"/>
    <n v="130"/>
    <n v="130"/>
    <n v="1500"/>
    <n v="0"/>
    <n v="1500"/>
    <n v="0"/>
    <n v="1500"/>
    <n v="1566"/>
    <n v="1636"/>
    <s v="GreaterTzaneen20182019_2014"/>
    <s v="D"/>
    <n v="461"/>
    <m/>
    <m/>
  </r>
  <r>
    <n v="461"/>
    <n v="5324"/>
    <n v="102847"/>
    <m/>
    <s v="140/078/1308"/>
    <m/>
    <s v="_140_30000_LIM333_Municipal Running Costs_GENERAL EXPENSES _ OTHER_2018"/>
    <s v="_140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1"/>
    <m/>
    <m/>
  </r>
  <r>
    <n v="462"/>
    <n v="5325"/>
    <n v="102848"/>
    <m/>
    <s v="052/053/1027"/>
    <m/>
    <s v="_052_10002_LIM333_Employee Related Cost Municipal Staff"/>
    <s v="_052_10002_LIM333_Employee Related Cost Municipal Staff"/>
    <m/>
    <m/>
    <s v="Expenditure"/>
    <n v="0"/>
    <n v="1368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368"/>
    <n v="1360"/>
    <n v="1360"/>
    <n v="1360"/>
    <n v="1360"/>
    <n v="1360"/>
    <n v="1360"/>
    <n v="1360"/>
    <n v="1360"/>
    <n v="1360"/>
    <n v="1360"/>
    <n v="1360"/>
    <n v="15669"/>
    <n v="0"/>
    <n v="13627.423714519997"/>
    <n v="52.576285480003207"/>
    <n v="13680"/>
    <n v="14282"/>
    <n v="14925"/>
    <s v="GreaterTzaneen20182019_2014"/>
    <s v="D"/>
    <n v="462"/>
    <m/>
    <m/>
  </r>
  <r>
    <n v="463"/>
    <n v="5326"/>
    <n v="102849"/>
    <m/>
    <n v="648"/>
    <m/>
    <s v="EED-46_Installation of new Entrance  streetlights R71 (Adshade bridge to the Voortrekker street robot) "/>
    <s v="EED-46_Installation of new Entrance  streetlights R71 (Adshade bridge to the Voortrekker street robot)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3"/>
    <m/>
    <m/>
  </r>
  <r>
    <n v="464"/>
    <n v="5327"/>
    <n v="102850"/>
    <m/>
    <s v="103/078/1310"/>
    <m/>
    <s v="_103_22605_LIM333_Operational  Maintenance Non-infrastructure Corrective Maintenance Planned Furniture and Office Equipment_REPAIRS AND MAINTENANCE_2018"/>
    <s v="_103_22605_LIM333_Operational  Maintenance Non-infrastructure Corrective Maintenance Planned Furniture and Office Equipment_REPAIRS AND MAINTENANCE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464"/>
    <m/>
    <m/>
  </r>
  <r>
    <n v="465"/>
    <n v="5328"/>
    <n v="102851"/>
    <m/>
    <n v="663"/>
    <m/>
    <s v="ESD-100_Additions to existing Tzaneen stores including  fencing"/>
    <s v="ESD-100_Additions to existing Tzaneen stores including  fencing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Banks:Standard Bank:Specify"/>
    <s v="1c3b07cb-dc5f-4030-bc99-7d6a84edab27"/>
    <s v="FD002003001001002005001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65"/>
    <m/>
    <m/>
  </r>
  <r>
    <n v="466"/>
    <n v="5329"/>
    <n v="102852"/>
    <m/>
    <s v="153/066/1111"/>
    <m/>
    <s v="_153_LIM333_MACHINERY &amp; EQUIPMENT"/>
    <s v="_153_LIM333_MACHINERY &amp; EQUIPMENT"/>
    <m/>
    <m/>
    <s v="Expenditure"/>
    <n v="0"/>
    <n v="799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4"/>
    <n v="69"/>
    <n v="69"/>
    <n v="69"/>
    <n v="69"/>
    <n v="69"/>
    <n v="69"/>
    <n v="69"/>
    <n v="69"/>
    <n v="69"/>
    <n v="69"/>
    <n v="69"/>
    <n v="799"/>
    <n v="0"/>
    <n v="799"/>
    <n v="0"/>
    <n v="799"/>
    <n v="834"/>
    <n v="872"/>
    <s v="GreaterTzaneen20182019_2014"/>
    <s v="D"/>
    <n v="466"/>
    <m/>
    <m/>
  </r>
  <r>
    <n v="467"/>
    <n v="5330"/>
    <n v="102853"/>
    <m/>
    <s v="135/064/1091"/>
    <m/>
    <s v="_135_30000_LIM333_Municipal Running Costs_DEPRECIATION_2018"/>
    <s v="_135_30000_LIM333_Municipal Running Costs_DEPRECIATION_2018"/>
    <m/>
    <m/>
    <s v="Expenditure"/>
    <n v="0"/>
    <n v="235947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9"/>
    <x v="154"/>
    <x v="2"/>
    <s v="fe46f58e-5890-48ee-9444-64c23e3a12bb"/>
    <s v="IE004002006001000000000000000000000000"/>
    <m/>
    <s v="Fund:Non-funding Transactions"/>
    <s v="ac97d0b1-d32f-4077-947c-f147177f7bfb"/>
    <s v="FD003000000000000000000000000000000000"/>
    <m/>
    <n v="19665"/>
    <n v="19662"/>
    <n v="19662"/>
    <n v="19662"/>
    <n v="19662"/>
    <n v="19662"/>
    <n v="19662"/>
    <n v="19662"/>
    <n v="19662"/>
    <n v="19662"/>
    <n v="19662"/>
    <n v="19662"/>
    <n v="235947"/>
    <n v="0"/>
    <n v="235947"/>
    <n v="0"/>
    <n v="235947"/>
    <n v="246329"/>
    <n v="257414"/>
    <s v="GreaterTzaneen20182019_2014"/>
    <s v="D"/>
    <n v="467"/>
    <m/>
    <m/>
  </r>
  <r>
    <n v="467"/>
    <n v="5330"/>
    <n v="102854"/>
    <m/>
    <m/>
    <m/>
    <s v="_135_30000_LIM333_Municipal Running Costs_DEPRECIATION_2018"/>
    <s v="_135_30000_LIM333_Municipal Running Costs_DEPRECIATION_2018"/>
    <m/>
    <m/>
    <s v="Expenditure"/>
    <n v="0"/>
    <n v="109622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0"/>
    <x v="155"/>
    <x v="2"/>
    <s v="c2441703-9112-4edb-bb63-9c2f6b315d24"/>
    <s v="IE004002006004000000000000000000000000"/>
    <m/>
    <s v="Fund:Non-funding Transactions"/>
    <s v="ac97d0b1-d32f-4077-947c-f147177f7bfb"/>
    <s v="FD003000000000000000000000000000000000"/>
    <m/>
    <n v="124685"/>
    <n v="124685"/>
    <n v="124685"/>
    <n v="124685"/>
    <n v="124685"/>
    <n v="124685"/>
    <n v="124685"/>
    <n v="124685"/>
    <n v="124685"/>
    <n v="124685"/>
    <n v="124685"/>
    <n v="124685"/>
    <n v="1496220"/>
    <n v="0"/>
    <n v="1496220"/>
    <n v="-400000"/>
    <n v="1096220"/>
    <n v="1144454"/>
    <n v="1195954"/>
    <s v="GreaterTzaneen20182019_2014"/>
    <s v="D"/>
    <n v="467"/>
    <m/>
    <m/>
  </r>
  <r>
    <n v="468"/>
    <n v="5331"/>
    <n v="102855"/>
    <m/>
    <s v="143/053/1022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2770196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27111"/>
    <n v="227107"/>
    <n v="227107"/>
    <n v="227107"/>
    <n v="227107"/>
    <n v="227107"/>
    <n v="227107"/>
    <n v="227107"/>
    <n v="227107"/>
    <n v="227107"/>
    <n v="227107"/>
    <n v="227107"/>
    <n v="2615439"/>
    <n v="2801024.92"/>
    <n v="2759632.4051999985"/>
    <n v="10563.594800001476"/>
    <n v="2770196"/>
    <n v="2892085"/>
    <n v="3022229"/>
    <s v="GreaterTzaneen20182019_2014"/>
    <s v="D"/>
    <n v="468"/>
    <m/>
    <m/>
  </r>
  <r>
    <n v="468"/>
    <n v="5331"/>
    <n v="102856"/>
    <m/>
    <s v="143/053/1028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97499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8560"/>
    <n v="18559"/>
    <n v="18559"/>
    <n v="18559"/>
    <n v="18559"/>
    <n v="18559"/>
    <n v="18559"/>
    <n v="18559"/>
    <n v="18559"/>
    <n v="18559"/>
    <n v="18559"/>
    <n v="18559"/>
    <n v="213732"/>
    <n v="208654.82"/>
    <n v="196745.4522"/>
    <n v="753.54780000000028"/>
    <n v="197499"/>
    <n v="206189"/>
    <n v="215468"/>
    <s v="GreaterTzaneen20182019_2014"/>
    <s v="D"/>
    <n v="468"/>
    <m/>
    <m/>
  </r>
  <r>
    <n v="468"/>
    <n v="5331"/>
    <n v="102857"/>
    <m/>
    <s v="143/051/1004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149037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95617"/>
    <n v="95607"/>
    <n v="95607"/>
    <n v="95607"/>
    <n v="95607"/>
    <n v="95607"/>
    <n v="95607"/>
    <n v="95607"/>
    <n v="95607"/>
    <n v="95607"/>
    <n v="95607"/>
    <n v="95607"/>
    <n v="1101049"/>
    <n v="1683054.3"/>
    <n v="1144655.6307999999"/>
    <n v="4381.3692000000738"/>
    <n v="1149037"/>
    <n v="1199595"/>
    <n v="1253577"/>
    <s v="GreaterTzaneen20182019_2014"/>
    <s v="D"/>
    <n v="468"/>
    <m/>
    <m/>
  </r>
  <r>
    <n v="468"/>
    <n v="5331"/>
    <n v="102858"/>
    <m/>
    <s v="143/053/1027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61757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4547"/>
    <n v="14538"/>
    <n v="14538"/>
    <n v="14538"/>
    <n v="14538"/>
    <n v="14538"/>
    <n v="14538"/>
    <n v="14538"/>
    <n v="14538"/>
    <n v="14538"/>
    <n v="14538"/>
    <n v="14538"/>
    <n v="167432"/>
    <n v="0"/>
    <n v="161140.26382300004"/>
    <n v="616.73617699995521"/>
    <n v="161757"/>
    <n v="168874"/>
    <n v="176473"/>
    <s v="GreaterTzaneen20182019_2014"/>
    <s v="D"/>
    <n v="468"/>
    <m/>
    <m/>
  </r>
  <r>
    <n v="468"/>
    <n v="5331"/>
    <n v="102859"/>
    <m/>
    <s v="143/051/1010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898738.34"/>
    <n v="0"/>
    <n v="0"/>
    <n v="0"/>
    <n v="0"/>
    <n v="0"/>
    <s v="GreaterTzaneen20182019_2014"/>
    <s v="D"/>
    <n v="468"/>
    <m/>
    <m/>
  </r>
  <r>
    <n v="468"/>
    <n v="5331"/>
    <n v="102860"/>
    <m/>
    <s v="143/053/1021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213533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9781"/>
    <n v="99771"/>
    <n v="99771"/>
    <n v="99771"/>
    <n v="99771"/>
    <n v="99771"/>
    <n v="99771"/>
    <n v="99771"/>
    <n v="99771"/>
    <n v="99771"/>
    <n v="99771"/>
    <n v="99771"/>
    <n v="1149003"/>
    <n v="1101643.18"/>
    <n v="1208905.5329999998"/>
    <n v="4627.4670000001788"/>
    <n v="1213533"/>
    <n v="1266928"/>
    <n v="1323940"/>
    <s v="GreaterTzaneen20182019_2014"/>
    <s v="D"/>
    <n v="468"/>
    <m/>
    <m/>
  </r>
  <r>
    <n v="468"/>
    <n v="5331"/>
    <n v="102861"/>
    <m/>
    <s v="143/053/1029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4149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51"/>
    <n v="343"/>
    <n v="343"/>
    <n v="343"/>
    <n v="343"/>
    <n v="343"/>
    <n v="343"/>
    <n v="343"/>
    <n v="343"/>
    <n v="343"/>
    <n v="343"/>
    <n v="343"/>
    <n v="3957"/>
    <n v="4243.6000000000004"/>
    <n v="4133.1839999999975"/>
    <n v="15.816000000002532"/>
    <n v="4149"/>
    <n v="4332"/>
    <n v="4527"/>
    <s v="GreaterTzaneen20182019_2014"/>
    <s v="D"/>
    <n v="468"/>
    <m/>
    <m/>
  </r>
  <r>
    <n v="468"/>
    <n v="5331"/>
    <n v="102862"/>
    <m/>
    <s v="143/051/1002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131161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57559"/>
    <n v="157552"/>
    <n v="157552"/>
    <n v="157552"/>
    <n v="157552"/>
    <n v="157552"/>
    <n v="157552"/>
    <n v="157552"/>
    <n v="157552"/>
    <n v="157552"/>
    <n v="157552"/>
    <n v="157552"/>
    <n v="1814425"/>
    <n v="2059715.46"/>
    <n v="1634903.2524000001"/>
    <n v="-503742.25240000011"/>
    <n v="1131161"/>
    <n v="1180932"/>
    <n v="1234074"/>
    <s v="GreaterTzaneen20182019_2014"/>
    <s v="D"/>
    <n v="468"/>
    <m/>
    <m/>
  </r>
  <r>
    <n v="468"/>
    <n v="5331"/>
    <n v="102863"/>
    <m/>
    <s v="143/053/1023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71309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5165"/>
    <n v="5162"/>
    <n v="5162"/>
    <n v="5162"/>
    <n v="5162"/>
    <n v="5162"/>
    <n v="5162"/>
    <n v="5162"/>
    <n v="5162"/>
    <n v="5162"/>
    <n v="5162"/>
    <n v="5162"/>
    <n v="59450"/>
    <n v="73037.119999999995"/>
    <n v="71036.717399999965"/>
    <n v="272.28260000003502"/>
    <n v="71309"/>
    <n v="74447"/>
    <n v="77797"/>
    <s v="GreaterTzaneen20182019_2014"/>
    <s v="D"/>
    <n v="468"/>
    <m/>
    <m/>
  </r>
  <r>
    <n v="468"/>
    <n v="5331"/>
    <n v="102864"/>
    <m/>
    <s v="143/051/1012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07445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315"/>
    <n v="10304"/>
    <n v="10304"/>
    <n v="10304"/>
    <n v="10304"/>
    <n v="10304"/>
    <n v="10304"/>
    <n v="10304"/>
    <n v="10304"/>
    <n v="10304"/>
    <n v="10304"/>
    <n v="10304"/>
    <n v="118674"/>
    <n v="115097"/>
    <n v="107035.16999999998"/>
    <n v="409.8300000000163"/>
    <n v="107445"/>
    <n v="112173"/>
    <n v="117221"/>
    <s v="GreaterTzaneen20182019_2014"/>
    <s v="D"/>
    <n v="468"/>
    <m/>
    <m/>
  </r>
  <r>
    <n v="468"/>
    <n v="5331"/>
    <n v="102865"/>
    <m/>
    <s v="143/051/1013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394542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31902"/>
    <n v="31901"/>
    <n v="31901"/>
    <n v="31901"/>
    <n v="31901"/>
    <n v="31901"/>
    <n v="31901"/>
    <n v="31901"/>
    <n v="31901"/>
    <n v="31901"/>
    <n v="31901"/>
    <n v="31901"/>
    <n v="367382"/>
    <n v="431139.28"/>
    <n v="393037.9596"/>
    <n v="1504.040399999998"/>
    <n v="394542"/>
    <n v="411902"/>
    <n v="430438"/>
    <s v="GreaterTzaneen20182019_2014"/>
    <s v="D"/>
    <n v="468"/>
    <m/>
    <m/>
  </r>
  <r>
    <n v="468"/>
    <n v="5331"/>
    <n v="102866"/>
    <m/>
    <s v="143/053/1024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272826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2179"/>
    <n v="22173"/>
    <n v="22173"/>
    <n v="22173"/>
    <n v="22173"/>
    <n v="22173"/>
    <n v="22173"/>
    <n v="22173"/>
    <n v="22173"/>
    <n v="22173"/>
    <n v="22173"/>
    <n v="22173"/>
    <n v="255357"/>
    <n v="267074.38"/>
    <n v="271785.18839999998"/>
    <n v="1040.8116000000155"/>
    <n v="272826"/>
    <n v="284830"/>
    <n v="297647"/>
    <s v="GreaterTzaneen20182019_2014"/>
    <s v="D"/>
    <n v="468"/>
    <m/>
    <m/>
  </r>
  <r>
    <n v="469"/>
    <n v="5332"/>
    <n v="102867"/>
    <m/>
    <s v="034/051/1002"/>
    <m/>
    <s v="_034_10002_LIM333_Employee Related Cost Municipal Staff"/>
    <s v="_034_10002_LIM333_Employee Related Cost Municipal Staff"/>
    <m/>
    <m/>
    <s v="Expenditure"/>
    <n v="0"/>
    <n v="96273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3272"/>
    <n v="13264"/>
    <n v="13264"/>
    <n v="13264"/>
    <n v="13264"/>
    <n v="13264"/>
    <n v="13264"/>
    <n v="13264"/>
    <n v="13264"/>
    <n v="13264"/>
    <n v="13264"/>
    <n v="13264"/>
    <n v="152760"/>
    <n v="705407.2"/>
    <n v="135753.14939999999"/>
    <n v="-39480.149399999995"/>
    <n v="96273"/>
    <n v="100509"/>
    <n v="105032"/>
    <s v="GreaterTzaneen20182019_2014"/>
    <s v="D"/>
    <n v="469"/>
    <m/>
    <m/>
  </r>
  <r>
    <n v="469"/>
    <n v="5332"/>
    <n v="102868"/>
    <m/>
    <s v="034/053/1024"/>
    <m/>
    <s v="_034_10002_LIM333_Employee Related Cost Municipal Staff"/>
    <s v="_034_10002_LIM333_Employee Related Cost Municipal Staff"/>
    <m/>
    <m/>
    <s v="Expenditure"/>
    <n v="0"/>
    <n v="239813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9992"/>
    <n v="19982"/>
    <n v="19982"/>
    <n v="19982"/>
    <n v="19982"/>
    <n v="19982"/>
    <n v="19982"/>
    <n v="19982"/>
    <n v="19982"/>
    <n v="19982"/>
    <n v="19982"/>
    <n v="19982"/>
    <n v="230128"/>
    <n v="236940.54"/>
    <n v="238898.28599999996"/>
    <n v="914.71400000003632"/>
    <n v="239813"/>
    <n v="250365"/>
    <n v="261631"/>
    <s v="GreaterTzaneen20182019_2014"/>
    <s v="D"/>
    <n v="469"/>
    <m/>
    <m/>
  </r>
  <r>
    <n v="469"/>
    <n v="5332"/>
    <n v="102869"/>
    <m/>
    <s v="034/053/1029"/>
    <m/>
    <s v="_034_10002_LIM333_Employee Related Cost Municipal Staff"/>
    <s v="_034_10002_LIM333_Employee Related Cost Municipal Staff"/>
    <m/>
    <m/>
    <s v="Expenditure"/>
    <n v="0"/>
    <n v="363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09"/>
    <n v="300"/>
    <n v="300"/>
    <n v="300"/>
    <n v="300"/>
    <n v="300"/>
    <n v="300"/>
    <n v="300"/>
    <n v="300"/>
    <n v="300"/>
    <n v="300"/>
    <n v="300"/>
    <n v="3463"/>
    <n v="3625.6"/>
    <n v="3616.5359999999978"/>
    <n v="13.464000000002216"/>
    <n v="3630"/>
    <n v="3790"/>
    <n v="3961"/>
    <s v="GreaterTzaneen20182019_2014"/>
    <s v="D"/>
    <n v="469"/>
    <m/>
    <m/>
  </r>
  <r>
    <n v="469"/>
    <n v="5332"/>
    <n v="102870"/>
    <m/>
    <s v="034/053/1021"/>
    <m/>
    <s v="_034_10002_LIM333_Employee Related Cost Municipal Staff"/>
    <s v="_034_10002_LIM333_Employee Related Cost Municipal Staff"/>
    <m/>
    <m/>
    <s v="Expenditure"/>
    <n v="0"/>
    <n v="1095721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5547"/>
    <n v="95545"/>
    <n v="95545"/>
    <n v="95545"/>
    <n v="95545"/>
    <n v="95545"/>
    <n v="95545"/>
    <n v="95545"/>
    <n v="95545"/>
    <n v="95545"/>
    <n v="95545"/>
    <n v="95545"/>
    <n v="1100328"/>
    <n v="950580.08"/>
    <n v="1091543.1714000001"/>
    <n v="4177.8285999998916"/>
    <n v="1095721"/>
    <n v="1143933"/>
    <n v="1195410"/>
    <s v="GreaterTzaneen20182019_2014"/>
    <s v="D"/>
    <n v="469"/>
    <m/>
    <m/>
  </r>
  <r>
    <n v="469"/>
    <n v="5332"/>
    <n v="102871"/>
    <m/>
    <s v="034/053/1028"/>
    <m/>
    <s v="_034_10002_LIM333_Employee Related Cost Municipal Staff"/>
    <s v="_034_10002_LIM333_Employee Related Cost Municipal Staff"/>
    <m/>
    <m/>
    <s v="Expenditure"/>
    <n v="0"/>
    <n v="165265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5550"/>
    <n v="15549"/>
    <n v="15549"/>
    <n v="15549"/>
    <n v="15549"/>
    <n v="15549"/>
    <n v="15549"/>
    <n v="15549"/>
    <n v="15549"/>
    <n v="15549"/>
    <n v="15549"/>
    <n v="15549"/>
    <n v="179068"/>
    <n v="165159.16"/>
    <n v="164635.27739999996"/>
    <n v="629.72260000003735"/>
    <n v="165265"/>
    <n v="172537"/>
    <n v="180301"/>
    <s v="GreaterTzaneen20182019_2014"/>
    <s v="D"/>
    <n v="469"/>
    <m/>
    <m/>
  </r>
  <r>
    <n v="469"/>
    <n v="5332"/>
    <n v="102872"/>
    <m/>
    <s v="034/051/1012"/>
    <m/>
    <s v="_034_10002_LIM333_Employee Related Cost Municipal Staff"/>
    <s v="_034_10002_LIM333_Employee Related Cost Municipal Staff"/>
    <m/>
    <m/>
    <s v="Expenditure"/>
    <n v="0"/>
    <n v="126327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7671"/>
    <n v="7670"/>
    <n v="7670"/>
    <n v="7670"/>
    <n v="7670"/>
    <n v="7670"/>
    <n v="7670"/>
    <n v="7670"/>
    <n v="7670"/>
    <n v="7670"/>
    <n v="7670"/>
    <n v="7670"/>
    <n v="88331"/>
    <n v="121207"/>
    <n v="125845.16999999998"/>
    <n v="481.8300000000163"/>
    <n v="126327"/>
    <n v="131885"/>
    <n v="137820"/>
    <s v="GreaterTzaneen20182019_2014"/>
    <s v="D"/>
    <n v="469"/>
    <m/>
    <m/>
  </r>
  <r>
    <n v="469"/>
    <n v="5332"/>
    <n v="102873"/>
    <m/>
    <s v="034/053/1022"/>
    <m/>
    <s v="_034_10002_LIM333_Employee Related Cost Municipal Staff"/>
    <s v="_034_10002_LIM333_Employee Related Cost Municipal Staff"/>
    <m/>
    <m/>
    <s v="Expenditure"/>
    <n v="0"/>
    <n v="2441888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03362"/>
    <n v="203357"/>
    <n v="203357"/>
    <n v="203357"/>
    <n v="203357"/>
    <n v="203357"/>
    <n v="203357"/>
    <n v="203357"/>
    <n v="203357"/>
    <n v="203357"/>
    <n v="203357"/>
    <n v="203357"/>
    <n v="2341928"/>
    <n v="2477527.86"/>
    <n v="2432576.9159999993"/>
    <n v="9311.0840000007302"/>
    <n v="2441888"/>
    <n v="2549331"/>
    <n v="2664051"/>
    <s v="GreaterTzaneen20182019_2014"/>
    <s v="D"/>
    <n v="469"/>
    <m/>
    <m/>
  </r>
  <r>
    <n v="469"/>
    <n v="5332"/>
    <n v="102874"/>
    <m/>
    <s v="034/051/1010"/>
    <m/>
    <s v="_034_10002_LIM333_Employee Related Cost Municipal Staff"/>
    <s v="_034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61955.98"/>
    <n v="0"/>
    <n v="0"/>
    <n v="0"/>
    <n v="0"/>
    <n v="0"/>
    <s v="GreaterTzaneen20182019_2014"/>
    <s v="D"/>
    <n v="469"/>
    <m/>
    <m/>
  </r>
  <r>
    <n v="469"/>
    <n v="5332"/>
    <n v="102875"/>
    <m/>
    <s v="034/053/1027"/>
    <m/>
    <s v="_034_10002_LIM333_Employee Related Cost Municipal Staff"/>
    <s v="_034_10002_LIM333_Employee Related Cost Municipal Staff"/>
    <m/>
    <m/>
    <s v="Expenditure"/>
    <n v="0"/>
    <n v="135629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2488"/>
    <n v="12481"/>
    <n v="12481"/>
    <n v="12481"/>
    <n v="12481"/>
    <n v="12481"/>
    <n v="12481"/>
    <n v="12481"/>
    <n v="12481"/>
    <n v="12481"/>
    <n v="12481"/>
    <n v="12481"/>
    <n v="143741"/>
    <n v="0"/>
    <n v="135112.07544449999"/>
    <n v="516.92455550000886"/>
    <n v="135629"/>
    <n v="141597"/>
    <n v="147969"/>
    <s v="GreaterTzaneen20182019_2014"/>
    <s v="D"/>
    <n v="469"/>
    <m/>
    <m/>
  </r>
  <r>
    <n v="469"/>
    <n v="5332"/>
    <n v="102876"/>
    <m/>
    <s v="034/051/1013"/>
    <m/>
    <s v="_034_10002_LIM333_Employee Related Cost Municipal Staff"/>
    <s v="_034_10002_LIM333_Employee Related Cost Municipal Staff"/>
    <m/>
    <m/>
    <s v="Expenditure"/>
    <n v="0"/>
    <n v="234518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8964"/>
    <n v="18962"/>
    <n v="18962"/>
    <n v="18962"/>
    <n v="18962"/>
    <n v="18962"/>
    <n v="18962"/>
    <n v="18962"/>
    <n v="18962"/>
    <n v="18962"/>
    <n v="18962"/>
    <n v="18962"/>
    <n v="218374"/>
    <n v="256271.6"/>
    <n v="233623.962"/>
    <n v="894.03800000000047"/>
    <n v="234518"/>
    <n v="244837"/>
    <n v="255855"/>
    <s v="GreaterTzaneen20182019_2014"/>
    <s v="D"/>
    <n v="469"/>
    <m/>
    <m/>
  </r>
  <r>
    <n v="469"/>
    <n v="5332"/>
    <n v="102877"/>
    <m/>
    <s v="034/051/1004"/>
    <m/>
    <s v="_034_10002_LIM333_Employee Related Cost Municipal Staff"/>
    <s v="_034_10002_LIM333_Employee Related Cost Municipal Staff"/>
    <m/>
    <m/>
    <s v="Expenditure"/>
    <n v="0"/>
    <n v="1028836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9994"/>
    <n v="79984"/>
    <n v="79984"/>
    <n v="79984"/>
    <n v="79984"/>
    <n v="79984"/>
    <n v="79984"/>
    <n v="79984"/>
    <n v="79984"/>
    <n v="79984"/>
    <n v="79984"/>
    <n v="79984"/>
    <n v="921130"/>
    <n v="707177.98"/>
    <n v="1024912.8219000001"/>
    <n v="3923.1780999999028"/>
    <n v="1028836"/>
    <n v="1074105"/>
    <n v="1122440"/>
    <s v="GreaterTzaneen20182019_2014"/>
    <s v="D"/>
    <n v="469"/>
    <m/>
    <m/>
  </r>
  <r>
    <n v="469"/>
    <n v="5332"/>
    <n v="102878"/>
    <m/>
    <s v="034/053/1023"/>
    <m/>
    <s v="_034_10002_LIM333_Employee Related Cost Municipal Staff"/>
    <s v="_034_10002_LIM333_Employee Related Cost Municipal Staff"/>
    <m/>
    <m/>
    <s v="Expenditure"/>
    <n v="0"/>
    <n v="62428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517"/>
    <n v="4517"/>
    <n v="4517"/>
    <n v="4517"/>
    <n v="4517"/>
    <n v="4517"/>
    <n v="4517"/>
    <n v="4517"/>
    <n v="4517"/>
    <n v="4517"/>
    <n v="4517"/>
    <n v="4517"/>
    <n v="52019"/>
    <n v="63549.58"/>
    <n v="62190.374399999964"/>
    <n v="237.62560000003577"/>
    <n v="62428"/>
    <n v="65175"/>
    <n v="68108"/>
    <s v="GreaterTzaneen20182019_2014"/>
    <s v="D"/>
    <n v="469"/>
    <m/>
    <m/>
  </r>
  <r>
    <n v="470"/>
    <n v="5333"/>
    <m/>
    <m/>
    <s v="034/060/1071"/>
    <m/>
    <s v="_034_30000_LIM333_Municipal Running Costs_BAD DEBTS_2018"/>
    <s v="_034_30000_LIM333_Municipal Running Costs_BAD DEBTS_2018"/>
    <m/>
    <m/>
    <s v="Expenditure"/>
    <n v="0"/>
    <n v="500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321287"/>
    <n v="321283"/>
    <n v="321283"/>
    <n v="321283"/>
    <n v="321283"/>
    <n v="321283"/>
    <n v="321283"/>
    <n v="321283"/>
    <n v="321283"/>
    <n v="321283"/>
    <n v="321283"/>
    <n v="321283"/>
    <n v="3700000"/>
    <n v="0"/>
    <n v="5000000"/>
    <n v="0"/>
    <n v="5000000"/>
    <n v="5220000"/>
    <n v="5454900"/>
    <s v="GreaterTzaneen20182019_2014"/>
    <s v="D"/>
    <n v="470"/>
    <m/>
    <m/>
  </r>
  <r>
    <n v="471"/>
    <n v="5334"/>
    <n v="102880"/>
    <m/>
    <s v="115/066/1111"/>
    <m/>
    <s v="115_LIM333_MACHINERY &amp; EQUIPMENT"/>
    <s v="115_LIM333_MACHINERY &amp; EQUIPMENT"/>
    <m/>
    <m/>
    <s v="Expenditure"/>
    <n v="0"/>
    <n v="1427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4"/>
    <n v="123"/>
    <n v="123"/>
    <n v="123"/>
    <n v="123"/>
    <n v="123"/>
    <n v="123"/>
    <n v="123"/>
    <n v="123"/>
    <n v="123"/>
    <n v="123"/>
    <n v="123"/>
    <n v="1427"/>
    <n v="0"/>
    <n v="1427"/>
    <n v="0"/>
    <n v="1427"/>
    <n v="1490"/>
    <n v="1557"/>
    <s v="GreaterTzaneen20182019_2014"/>
    <s v="D"/>
    <n v="471"/>
    <m/>
    <m/>
  </r>
  <r>
    <n v="472"/>
    <n v="5335"/>
    <n v="102881"/>
    <m/>
    <n v="12"/>
    <m/>
    <s v="Free basic service refuse_1"/>
    <s v="Free basic service refuse_1"/>
    <m/>
    <m/>
    <s v="Revenue"/>
    <n v="4"/>
    <n v="1300000"/>
    <s v="PO003057003000000000000000000000000000"/>
    <s v="Operational:Typical Work Streams:Cost of Free Basic Services:Waste Management (removed once a week)"/>
    <s v="76abfe3e-bc90-4e3f-bbfd-64275dbd6a7b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1"/>
    <x v="156"/>
    <x v="13"/>
    <s v="1f91674c-b47c-435a-a8c0-b36fbfa6a140"/>
    <s v="IR002006002007000000000000000000000000"/>
    <m/>
    <s v="Fund:Operational:Revenue:General Revenue:Service Charges:Waste"/>
    <s v="ac3573a5-1b7a-420e-b037-4a4388ff0ff7"/>
    <s v="FD001001001008003000000000000000000000"/>
    <m/>
    <n v="104200"/>
    <n v="104200"/>
    <n v="104200"/>
    <n v="104200"/>
    <n v="104200"/>
    <n v="104200"/>
    <n v="104200"/>
    <n v="104200"/>
    <n v="104200"/>
    <n v="104200"/>
    <n v="104200"/>
    <n v="104200"/>
    <n v="1200000"/>
    <n v="1041881.44"/>
    <n v="1300000"/>
    <n v="0"/>
    <n v="1300000"/>
    <n v="1357200"/>
    <n v="1418274"/>
    <s v="GreaterTzaneen20182019_2014"/>
    <s v="D"/>
    <n v="472"/>
    <m/>
    <m/>
  </r>
  <r>
    <n v="473"/>
    <n v="5336"/>
    <n v="102882"/>
    <m/>
    <s v="103/064/1091"/>
    <m/>
    <s v="_103_30000_LIM333_Municipal Running Costs_DEPRECIATION_2018"/>
    <s v="_103_30000_LIM333_Municipal Running Costs_DEPRECIATION_2018"/>
    <m/>
    <m/>
    <s v="Expenditure"/>
    <n v="0"/>
    <n v="2359581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230944"/>
    <n v="230940"/>
    <n v="230940"/>
    <n v="230940"/>
    <n v="230940"/>
    <n v="230940"/>
    <n v="230940"/>
    <n v="230940"/>
    <n v="230940"/>
    <n v="230940"/>
    <n v="230940"/>
    <n v="230940"/>
    <n v="2659581"/>
    <n v="0"/>
    <n v="2659581"/>
    <n v="-300000"/>
    <n v="2359581"/>
    <n v="2463403"/>
    <n v="2574256"/>
    <s v="GreaterTzaneen20182019_2014"/>
    <s v="D"/>
    <n v="473"/>
    <m/>
    <m/>
  </r>
  <r>
    <n v="475"/>
    <n v="5338"/>
    <n v="102883"/>
    <m/>
    <n v="691"/>
    <m/>
    <s v="EED-128_Rebuilding of Yarmona and Shivurali 11kv line (4km)"/>
    <s v="EED-128_Rebuilding of Yarmona and Shivurali 11kv line (4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75"/>
    <m/>
    <m/>
  </r>
  <r>
    <n v="476"/>
    <n v="5339"/>
    <n v="102884"/>
    <m/>
    <s v="035/053/1024"/>
    <m/>
    <s v="_035_10002_LIM333_Employee Related Cost Municipal Staff"/>
    <s v="_035_10002_LIM333_Employee Related Cost Municipal Staff"/>
    <m/>
    <m/>
    <s v="Expenditure"/>
    <n v="0"/>
    <n v="114388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9530"/>
    <n v="9523"/>
    <n v="9523"/>
    <n v="9523"/>
    <n v="9523"/>
    <n v="9523"/>
    <n v="9523"/>
    <n v="9523"/>
    <n v="9523"/>
    <n v="9523"/>
    <n v="9523"/>
    <n v="9523"/>
    <n v="109676"/>
    <n v="99224.54"/>
    <n v="113951.48159999996"/>
    <n v="436.51840000004449"/>
    <n v="114388"/>
    <n v="119421"/>
    <n v="124795"/>
    <s v="GreaterTzaneen20182019_2014"/>
    <s v="D"/>
    <n v="476"/>
    <m/>
    <m/>
  </r>
  <r>
    <n v="476"/>
    <n v="5339"/>
    <n v="102885"/>
    <m/>
    <s v="035/051/1002"/>
    <m/>
    <s v="_035_10002_LIM333_Employee Related Cost Municipal Staff"/>
    <s v="_035_10002_LIM333_Employee Related Cost Municipal Staff"/>
    <m/>
    <m/>
    <s v="Expenditure"/>
    <n v="0"/>
    <n v="179299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20822"/>
    <n v="20814"/>
    <n v="20814"/>
    <n v="20814"/>
    <n v="20814"/>
    <n v="20814"/>
    <n v="20814"/>
    <n v="20814"/>
    <n v="20814"/>
    <n v="20814"/>
    <n v="20814"/>
    <n v="20814"/>
    <n v="239708"/>
    <n v="864234.22"/>
    <n v="258309.82979999998"/>
    <n v="-79010.829799999978"/>
    <n v="179299"/>
    <n v="187188"/>
    <n v="195611"/>
    <s v="GreaterTzaneen20182019_2014"/>
    <s v="D"/>
    <n v="476"/>
    <m/>
    <m/>
  </r>
  <r>
    <n v="476"/>
    <n v="5339"/>
    <n v="102886"/>
    <m/>
    <s v="035/051/1004"/>
    <m/>
    <s v="_035_10002_LIM333_Employee Related Cost Municipal Staff"/>
    <s v="_035_10002_LIM333_Employee Related Cost Municipal Staff"/>
    <m/>
    <m/>
    <s v="Expenditure"/>
    <n v="0"/>
    <n v="438966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39686"/>
    <n v="39681"/>
    <n v="39681"/>
    <n v="39681"/>
    <n v="39681"/>
    <n v="39681"/>
    <n v="39681"/>
    <n v="39681"/>
    <n v="39681"/>
    <n v="39681"/>
    <n v="39681"/>
    <n v="39681"/>
    <n v="456983"/>
    <n v="255647.16"/>
    <n v="437292.4347000001"/>
    <n v="1673.5652999999002"/>
    <n v="438966"/>
    <n v="458281"/>
    <n v="478904"/>
    <s v="GreaterTzaneen20182019_2014"/>
    <s v="D"/>
    <n v="476"/>
    <m/>
    <m/>
  </r>
  <r>
    <n v="476"/>
    <n v="5339"/>
    <n v="102887"/>
    <m/>
    <s v="035/053/1022"/>
    <m/>
    <s v="_035_10002_LIM333_Employee Related Cost Municipal Staff"/>
    <s v="_035_10002_LIM333_Employee Related Cost Municipal Staff"/>
    <m/>
    <m/>
    <s v="Expenditure"/>
    <n v="0"/>
    <n v="1180029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99831"/>
    <n v="99830"/>
    <n v="99830"/>
    <n v="99830"/>
    <n v="99830"/>
    <n v="99830"/>
    <n v="99830"/>
    <n v="99830"/>
    <n v="99830"/>
    <n v="99830"/>
    <n v="99830"/>
    <n v="99830"/>
    <n v="1149674"/>
    <n v="1041459.48"/>
    <n v="1175529.0689999999"/>
    <n v="4499.9310000000987"/>
    <n v="1180029"/>
    <n v="1231950"/>
    <n v="1287388"/>
    <s v="GreaterTzaneen20182019_2014"/>
    <s v="D"/>
    <n v="476"/>
    <m/>
    <m/>
  </r>
  <r>
    <n v="476"/>
    <n v="5339"/>
    <n v="102888"/>
    <m/>
    <s v="035/051/1001"/>
    <m/>
    <s v="_035_10002_LIM333_Employee Related Cost Municipal Staff"/>
    <s v="_035_10002_LIM333_Employee Related Cost Municipal Staff"/>
    <m/>
    <m/>
    <s v="Expenditure"/>
    <n v="0"/>
    <n v="5719396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476182"/>
    <n v="476176"/>
    <n v="476176"/>
    <n v="476176"/>
    <n v="476176"/>
    <n v="476176"/>
    <n v="476176"/>
    <n v="476176"/>
    <n v="476176"/>
    <n v="476176"/>
    <n v="476176"/>
    <n v="476176"/>
    <n v="5483798"/>
    <n v="6253725.1200000001"/>
    <n v="5697587.2469999995"/>
    <n v="21808.753000000492"/>
    <n v="5719396"/>
    <n v="5971049"/>
    <n v="6239746"/>
    <s v="GreaterTzaneen20182019_2014"/>
    <s v="D"/>
    <n v="476"/>
    <m/>
    <m/>
  </r>
  <r>
    <n v="476"/>
    <n v="5339"/>
    <n v="102889"/>
    <m/>
    <s v="035/051/1012"/>
    <m/>
    <s v="_035_10002_LIM333_Employee Related Cost Municipal Staff"/>
    <s v="_035_10002_LIM333_Employee Related Cost Municipal Staff"/>
    <m/>
    <m/>
    <s v="Expenditure"/>
    <n v="0"/>
    <n v="154417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8736"/>
    <n v="8727"/>
    <n v="8727"/>
    <n v="8727"/>
    <n v="8727"/>
    <n v="8727"/>
    <n v="8727"/>
    <n v="8727"/>
    <n v="8727"/>
    <n v="8727"/>
    <n v="8727"/>
    <n v="8727"/>
    <n v="100511"/>
    <n v="139650"/>
    <n v="153828.18"/>
    <n v="588.82000000000698"/>
    <n v="154417"/>
    <n v="161211"/>
    <n v="168465"/>
    <s v="GreaterTzaneen20182019_2014"/>
    <s v="D"/>
    <n v="476"/>
    <m/>
    <m/>
  </r>
  <r>
    <n v="476"/>
    <n v="5339"/>
    <n v="102890"/>
    <m/>
    <s v="035/053/1029"/>
    <m/>
    <s v="_035_10002_LIM333_Employee Related Cost Municipal Staff"/>
    <s v="_035_10002_LIM333_Employee Related Cost Municipal Staff"/>
    <m/>
    <m/>
    <s v="Expenditure"/>
    <n v="0"/>
    <n v="1426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20"/>
    <n v="118"/>
    <n v="118"/>
    <n v="118"/>
    <n v="118"/>
    <n v="118"/>
    <n v="118"/>
    <n v="118"/>
    <n v="118"/>
    <n v="118"/>
    <n v="118"/>
    <n v="118"/>
    <n v="1360"/>
    <n v="1421.4"/>
    <n v="1420.7820000000002"/>
    <n v="5.2179999999998472"/>
    <n v="1426"/>
    <n v="1489"/>
    <n v="1556"/>
    <s v="GreaterTzaneen20182019_2014"/>
    <s v="D"/>
    <n v="476"/>
    <m/>
    <m/>
  </r>
  <r>
    <n v="476"/>
    <n v="5339"/>
    <n v="102891"/>
    <m/>
    <s v="035/051/1010"/>
    <m/>
    <s v="_035_10002_LIM333_Employee Related Cost Municipal Staff"/>
    <s v="_035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53843.24"/>
    <n v="0"/>
    <n v="0"/>
    <n v="0"/>
    <n v="0"/>
    <n v="0"/>
    <s v="GreaterTzaneen20182019_2014"/>
    <s v="D"/>
    <n v="476"/>
    <m/>
    <m/>
  </r>
  <r>
    <n v="476"/>
    <n v="5339"/>
    <n v="102892"/>
    <m/>
    <s v="035/053/1021"/>
    <m/>
    <s v="_035_10002_LIM333_Employee Related Cost Municipal Staff"/>
    <s v="_035_10002_LIM333_Employee Related Cost Municipal Staff"/>
    <m/>
    <m/>
    <s v="Expenditure"/>
    <n v="0"/>
    <n v="41457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35562"/>
    <n v="35556"/>
    <n v="35556"/>
    <n v="35556"/>
    <n v="35556"/>
    <n v="35556"/>
    <n v="35556"/>
    <n v="35556"/>
    <n v="35556"/>
    <n v="35556"/>
    <n v="35556"/>
    <n v="35556"/>
    <n v="409479"/>
    <n v="327659.36"/>
    <n v="412989.09959999996"/>
    <n v="1580.9004000000423"/>
    <n v="414570"/>
    <n v="432811"/>
    <n v="452287"/>
    <s v="GreaterTzaneen20182019_2014"/>
    <s v="D"/>
    <n v="476"/>
    <m/>
    <m/>
  </r>
  <r>
    <n v="476"/>
    <n v="5339"/>
    <n v="102893"/>
    <m/>
    <s v="035/053/1028"/>
    <m/>
    <s v="_035_10002_LIM333_Employee Related Cost Municipal Staff"/>
    <s v="_035_10002_LIM333_Employee Related Cost Municipal Staff"/>
    <m/>
    <m/>
    <s v="Expenditure"/>
    <n v="0"/>
    <n v="71322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5730"/>
    <n v="5724"/>
    <n v="5724"/>
    <n v="5724"/>
    <n v="5724"/>
    <n v="5724"/>
    <n v="5724"/>
    <n v="5724"/>
    <n v="5724"/>
    <n v="5724"/>
    <n v="5724"/>
    <n v="5724"/>
    <n v="65925"/>
    <n v="76465.14"/>
    <n v="71050.260599999994"/>
    <n v="271.73940000000584"/>
    <n v="71322"/>
    <n v="74460"/>
    <n v="77811"/>
    <s v="GreaterTzaneen20182019_2014"/>
    <s v="D"/>
    <n v="476"/>
    <m/>
    <m/>
  </r>
  <r>
    <n v="476"/>
    <n v="5339"/>
    <n v="102894"/>
    <m/>
    <s v="035/053/1027"/>
    <m/>
    <s v="_035_10002_LIM333_Employee Related Cost Municipal Staff"/>
    <s v="_035_10002_LIM333_Employee Related Cost Municipal Staff"/>
    <m/>
    <m/>
    <s v="Expenditure"/>
    <n v="0"/>
    <n v="60871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5744"/>
    <n v="5743"/>
    <n v="5743"/>
    <n v="5743"/>
    <n v="5743"/>
    <n v="5743"/>
    <n v="5743"/>
    <n v="5743"/>
    <n v="5743"/>
    <n v="5743"/>
    <n v="5743"/>
    <n v="5743"/>
    <n v="66139"/>
    <n v="0"/>
    <n v="60639.263615699994"/>
    <n v="231.73638430000574"/>
    <n v="60871"/>
    <n v="63549"/>
    <n v="66409"/>
    <s v="GreaterTzaneen20182019_2014"/>
    <s v="D"/>
    <n v="476"/>
    <m/>
    <m/>
  </r>
  <r>
    <n v="476"/>
    <n v="5339"/>
    <n v="102895"/>
    <m/>
    <s v="035/051/1013"/>
    <m/>
    <s v="_035_10002_LIM333_Employee Related Cost Municipal Staff"/>
    <s v="_035_10002_LIM333_Employee Related Cost Municipal Staff"/>
    <m/>
    <m/>
    <s v="Expenditure"/>
    <n v="0"/>
    <n v="286103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3317"/>
    <n v="23313"/>
    <n v="23313"/>
    <n v="23313"/>
    <n v="23313"/>
    <n v="23313"/>
    <n v="23313"/>
    <n v="23313"/>
    <n v="23313"/>
    <n v="23313"/>
    <n v="23313"/>
    <n v="23313"/>
    <n v="268483"/>
    <n v="128135.8"/>
    <n v="285011.62799999997"/>
    <n v="1091.3720000000321"/>
    <n v="286103"/>
    <n v="298692"/>
    <n v="312133"/>
    <s v="GreaterTzaneen20182019_2014"/>
    <s v="D"/>
    <n v="476"/>
    <m/>
    <m/>
  </r>
  <r>
    <n v="476"/>
    <n v="5339"/>
    <n v="102896"/>
    <m/>
    <s v="035/053/1023"/>
    <m/>
    <s v="_035_10002_LIM333_Employee Related Cost Municipal Staff"/>
    <s v="_035_10002_LIM333_Employee Related Cost Municipal Staff"/>
    <m/>
    <m/>
    <s v="Expenditure"/>
    <n v="0"/>
    <n v="24525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781"/>
    <n v="1774"/>
    <n v="1774"/>
    <n v="1774"/>
    <n v="1774"/>
    <n v="1774"/>
    <n v="1774"/>
    <n v="1774"/>
    <n v="1774"/>
    <n v="1774"/>
    <n v="1774"/>
    <n v="1774"/>
    <n v="20436"/>
    <n v="24905.58"/>
    <n v="24431.932800000002"/>
    <n v="93.067199999997683"/>
    <n v="24525"/>
    <n v="25604"/>
    <n v="26756"/>
    <s v="GreaterTzaneen20182019_2014"/>
    <s v="D"/>
    <n v="476"/>
    <m/>
    <m/>
  </r>
  <r>
    <n v="477"/>
    <n v="5340"/>
    <n v="102897"/>
    <m/>
    <n v="687"/>
    <m/>
    <s v="EED-124_Rebuilding of lines Gravelotte – De Neck      (2.5 km)"/>
    <s v="EED-124_Rebuilding of lines Gravelotte – De Neck      (2.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77"/>
    <m/>
    <m/>
  </r>
  <r>
    <n v="480"/>
    <n v="5343"/>
    <n v="102899"/>
    <m/>
    <n v="706"/>
    <m/>
    <s v="EED-143_Substation Fencing"/>
    <s v="EED-143_Substation Fencing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0"/>
    <m/>
    <m/>
  </r>
  <r>
    <n v="481"/>
    <n v="5344"/>
    <n v="102900"/>
    <m/>
    <s v="133/066/1224"/>
    <m/>
    <s v="_133_LIM333_NON-COUNCIL-OWNED ASSETS - CONTRACTORS"/>
    <s v="_133_LIM333_NON-COUNCIL-OWNED ASSETS - CONTRACTORS"/>
    <m/>
    <m/>
    <s v="Expenditure"/>
    <n v="0"/>
    <n v="9500"/>
    <s v="PO001001002001001009000000000000000000"/>
    <s v="Operational:Maintenance:Infrastructure:Corrective Maintenance:Planned:Electrical Infrastructure:Capital Spares"/>
    <s v="3301b002-9ecd-4e02-8ac0-e702abd458e3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35"/>
    <n v="824"/>
    <n v="824"/>
    <n v="824"/>
    <n v="824"/>
    <n v="824"/>
    <n v="824"/>
    <n v="824"/>
    <n v="824"/>
    <n v="824"/>
    <n v="824"/>
    <n v="824"/>
    <n v="9500"/>
    <n v="0"/>
    <n v="9500"/>
    <n v="0"/>
    <n v="9500"/>
    <n v="9918"/>
    <n v="10364"/>
    <s v="GreaterTzaneen20182019_2014"/>
    <s v="D"/>
    <n v="481"/>
    <m/>
    <m/>
  </r>
  <r>
    <n v="507"/>
    <n v="5370"/>
    <n v="102901"/>
    <m/>
    <n v="7"/>
    <m/>
    <s v="ESD-31_Relela Access Road: Phase 1 of 4 Upgrading from gravel to paving"/>
    <s v="ESD-31_Relela Access Road: Phase 1 of 4 Upgrading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7"/>
    <m/>
    <m/>
  </r>
  <r>
    <n v="482"/>
    <n v="5345"/>
    <n v="102902"/>
    <m/>
    <m/>
    <m/>
    <s v="EED-115_New Electricity Connections (Consumer Contribution)"/>
    <s v="EED-115_New Electricity Connections (Consumer Contribution)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2"/>
    <x v="157"/>
    <x v="0"/>
    <s v="d2ab5ba1-bd81-421e-9088-1c602410637a"/>
    <s v="IA002016002002001000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2"/>
    <m/>
    <m/>
  </r>
  <r>
    <n v="482"/>
    <n v="5345"/>
    <n v="102903"/>
    <m/>
    <n v="26"/>
    <m/>
    <s v="EED-115_New Electricity Connections (Consumer Contribution)"/>
    <s v="EED-115_New Electricity Connections (Consumer Contribution)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2"/>
    <m/>
    <m/>
  </r>
  <r>
    <n v="475"/>
    <n v="5338"/>
    <n v="102904"/>
    <m/>
    <n v="29"/>
    <m/>
    <s v="EED-128_Rebuilding of Yarmona and Shivurali 11kv line (4km)"/>
    <s v="EED-128_Rebuilding of Yarmona and Shivurali 11kv line (4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75"/>
    <m/>
    <m/>
  </r>
  <r>
    <n v="487"/>
    <n v="5350"/>
    <n v="102905"/>
    <m/>
    <n v="1"/>
    <m/>
    <s v="ESD-26_Upgrading of Khujwana to Lenyenye Access Road Phase 1 of 3 and 2 of 3 and 3 of 3"/>
    <s v="ESD-26_Upgrading of Khujwana to Lenyenye Access Road Phase 1 of 3 and 2 of 3 and 3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7"/>
    <m/>
    <m/>
  </r>
  <r>
    <n v="482"/>
    <n v="5345"/>
    <n v="102906"/>
    <m/>
    <n v="678"/>
    <m/>
    <s v="EED-115_New Electricity Connections (Consumer Contribution)"/>
    <s v="EED-115_New Electricity Connections (Consumer Contribution)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"/>
    <x v="108"/>
    <x v="0"/>
    <s v="04cd18c6-da13-4ee8-9b08-8a6fba31373e"/>
    <s v="IA002015001003001007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2"/>
    <m/>
    <m/>
  </r>
  <r>
    <n v="477"/>
    <n v="5340"/>
    <n v="102907"/>
    <m/>
    <n v="28"/>
    <m/>
    <s v="EED-124_Rebuilding of lines Gravelotte – De Neck      (2.5 km)"/>
    <s v="EED-124_Rebuilding of lines Gravelotte – De Neck      (2.5 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77"/>
    <m/>
    <m/>
  </r>
  <r>
    <n v="507"/>
    <n v="5370"/>
    <n v="102908"/>
    <m/>
    <n v="25"/>
    <m/>
    <s v="ESD-31_Relela Access Road: Phase 1 of 4 Upgrading from gravel to paving"/>
    <s v="ESD-31_Relela Access Road: Phase 1 of 4 Upgrading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7"/>
    <m/>
    <m/>
  </r>
  <r>
    <n v="537"/>
    <n v="5400"/>
    <n v="102909"/>
    <m/>
    <n v="36"/>
    <m/>
    <s v="EED-127_Rebuilding of Deeside 11kv line (2.5km)"/>
    <s v="EED-127_Rebuilding of Deeside 11kv line (2.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7"/>
    <m/>
    <m/>
  </r>
  <r>
    <n v="483"/>
    <n v="5346"/>
    <n v="102910"/>
    <m/>
    <s v="134/053/1027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9803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9101"/>
    <n v="9090"/>
    <n v="9090"/>
    <n v="9090"/>
    <n v="9090"/>
    <n v="9090"/>
    <n v="9090"/>
    <n v="9090"/>
    <n v="9090"/>
    <n v="9090"/>
    <n v="9090"/>
    <n v="9090"/>
    <n v="104693"/>
    <n v="0"/>
    <n v="97656.152524699995"/>
    <n v="373.84747530000459"/>
    <n v="98030"/>
    <n v="102343"/>
    <n v="106948"/>
    <s v="GreaterTzaneen20182019_2014"/>
    <s v="D"/>
    <n v="483"/>
    <m/>
    <m/>
  </r>
  <r>
    <n v="483"/>
    <n v="5346"/>
    <n v="102911"/>
    <m/>
    <s v="134/051/1004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576542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49235"/>
    <n v="49226"/>
    <n v="49226"/>
    <n v="49226"/>
    <n v="49226"/>
    <n v="49226"/>
    <n v="49226"/>
    <n v="49226"/>
    <n v="49226"/>
    <n v="49226"/>
    <n v="49226"/>
    <n v="49226"/>
    <n v="566910"/>
    <n v="407764.36"/>
    <n v="574343.80849999993"/>
    <n v="2198.1915000000736"/>
    <n v="576542"/>
    <n v="601910"/>
    <n v="628996"/>
    <s v="GreaterTzaneen20182019_2014"/>
    <s v="D"/>
    <n v="483"/>
    <m/>
    <m/>
  </r>
  <r>
    <n v="483"/>
    <n v="5346"/>
    <n v="102912"/>
    <m/>
    <s v="134/051/1012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3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1487"/>
    <n v="1478"/>
    <n v="1478"/>
    <n v="1478"/>
    <n v="1478"/>
    <n v="1478"/>
    <n v="1478"/>
    <n v="1478"/>
    <n v="1478"/>
    <n v="1478"/>
    <n v="1478"/>
    <n v="1478"/>
    <n v="17029"/>
    <n v="0"/>
    <n v="0"/>
    <n v="0"/>
    <n v="0"/>
    <n v="0"/>
    <n v="0"/>
    <s v="GreaterTzaneen20182019_2014"/>
    <s v="D"/>
    <n v="483"/>
    <m/>
    <m/>
  </r>
  <r>
    <n v="483"/>
    <n v="5346"/>
    <n v="102913"/>
    <m/>
    <s v="134/053/1028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116324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0715"/>
    <n v="10715"/>
    <n v="10715"/>
    <n v="10715"/>
    <n v="10715"/>
    <n v="10715"/>
    <n v="10715"/>
    <n v="10715"/>
    <n v="10715"/>
    <n v="10715"/>
    <n v="10715"/>
    <n v="10715"/>
    <n v="123397"/>
    <n v="122105"/>
    <n v="115880.50979999999"/>
    <n v="443.49020000001474"/>
    <n v="116324"/>
    <n v="121442"/>
    <n v="126907"/>
    <s v="GreaterTzaneen20182019_2014"/>
    <s v="D"/>
    <n v="483"/>
    <m/>
    <m/>
  </r>
  <r>
    <n v="483"/>
    <n v="5346"/>
    <n v="102914"/>
    <m/>
    <s v="134/053/1021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621666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4160"/>
    <n v="54160"/>
    <n v="54160"/>
    <n v="54160"/>
    <n v="54160"/>
    <n v="54160"/>
    <n v="54160"/>
    <n v="54160"/>
    <n v="54160"/>
    <n v="54160"/>
    <n v="54160"/>
    <n v="54160"/>
    <n v="623723"/>
    <n v="626780.96"/>
    <n v="619295.67480000004"/>
    <n v="2370.3251999999629"/>
    <n v="621666"/>
    <n v="649019"/>
    <n v="678225"/>
    <s v="GreaterTzaneen20182019_2014"/>
    <s v="D"/>
    <n v="483"/>
    <m/>
    <m/>
  </r>
  <r>
    <n v="483"/>
    <n v="5346"/>
    <n v="102915"/>
    <m/>
    <s v="134/051/1002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288473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287140"/>
    <n v="287137"/>
    <n v="287137"/>
    <n v="287137"/>
    <n v="287137"/>
    <n v="287137"/>
    <n v="287137"/>
    <n v="287137"/>
    <n v="287137"/>
    <n v="287137"/>
    <n v="287137"/>
    <n v="287137"/>
    <n v="3306763"/>
    <n v="3243737.2"/>
    <n v="4069154.6346000005"/>
    <n v="-1184424.6346000005"/>
    <n v="2884730"/>
    <n v="3011658"/>
    <n v="3147183"/>
    <s v="GreaterTzaneen20182019_2014"/>
    <s v="D"/>
    <n v="483"/>
    <m/>
    <m/>
  </r>
  <r>
    <n v="483"/>
    <n v="5346"/>
    <n v="102916"/>
    <m/>
    <s v="134/053/1023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84724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462"/>
    <n v="6452"/>
    <n v="6452"/>
    <n v="6452"/>
    <n v="6452"/>
    <n v="6452"/>
    <n v="6452"/>
    <n v="6452"/>
    <n v="6452"/>
    <n v="6452"/>
    <n v="6452"/>
    <n v="6452"/>
    <n v="74312"/>
    <n v="94227.839999999997"/>
    <n v="84401.222399999941"/>
    <n v="322.77760000005946"/>
    <n v="84724"/>
    <n v="88452"/>
    <n v="92432"/>
    <s v="GreaterTzaneen20182019_2014"/>
    <s v="D"/>
    <n v="483"/>
    <m/>
    <m/>
  </r>
  <r>
    <n v="483"/>
    <n v="5346"/>
    <n v="102917"/>
    <m/>
    <s v="134/051/1010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92759.16"/>
    <n v="0"/>
    <n v="0"/>
    <n v="0"/>
    <n v="0"/>
    <n v="0"/>
    <s v="GreaterTzaneen20182019_2014"/>
    <s v="D"/>
    <n v="483"/>
    <m/>
    <m/>
  </r>
  <r>
    <n v="483"/>
    <n v="5346"/>
    <n v="102918"/>
    <m/>
    <s v="134/053/1024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138371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1897"/>
    <n v="11892"/>
    <n v="11892"/>
    <n v="11892"/>
    <n v="11892"/>
    <n v="11892"/>
    <n v="11892"/>
    <n v="11892"/>
    <n v="11892"/>
    <n v="11892"/>
    <n v="11892"/>
    <n v="11892"/>
    <n v="136956"/>
    <n v="150918"/>
    <n v="137843.19119999991"/>
    <n v="527.80880000008619"/>
    <n v="138371"/>
    <n v="144459"/>
    <n v="150960"/>
    <s v="GreaterTzaneen20182019_2014"/>
    <s v="D"/>
    <n v="483"/>
    <m/>
    <m/>
  </r>
  <r>
    <n v="483"/>
    <n v="5346"/>
    <n v="102919"/>
    <m/>
    <s v="134/053/1029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4927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436"/>
    <n v="429"/>
    <n v="429"/>
    <n v="429"/>
    <n v="429"/>
    <n v="429"/>
    <n v="429"/>
    <n v="429"/>
    <n v="429"/>
    <n v="429"/>
    <n v="429"/>
    <n v="429"/>
    <n v="4947"/>
    <n v="5479.6"/>
    <n v="4908.155999999999"/>
    <n v="18.84400000000096"/>
    <n v="4927"/>
    <n v="5144"/>
    <n v="5375"/>
    <s v="GreaterTzaneen20182019_2014"/>
    <s v="D"/>
    <n v="483"/>
    <m/>
    <m/>
  </r>
  <r>
    <n v="483"/>
    <n v="5346"/>
    <n v="102920"/>
    <m/>
    <s v="134/051/1001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6918507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609329"/>
    <n v="609319"/>
    <n v="609319"/>
    <n v="609319"/>
    <n v="609319"/>
    <n v="609319"/>
    <n v="609319"/>
    <n v="609319"/>
    <n v="609319"/>
    <n v="609319"/>
    <n v="609319"/>
    <n v="609319"/>
    <n v="7017119"/>
    <n v="7932772.0599999996"/>
    <n v="6892125.7019999959"/>
    <n v="26381.298000004143"/>
    <n v="6918507"/>
    <n v="7222921"/>
    <n v="7547952"/>
    <s v="GreaterTzaneen20182019_2014"/>
    <s v="D"/>
    <n v="483"/>
    <m/>
    <m/>
  </r>
  <r>
    <n v="483"/>
    <n v="5346"/>
    <n v="102921"/>
    <m/>
    <s v="134/053/1022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m/>
    <m/>
    <s v="Expenditure"/>
    <n v="0"/>
    <n v="1458487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28018"/>
    <n v="128012"/>
    <n v="128012"/>
    <n v="128012"/>
    <n v="128012"/>
    <n v="128012"/>
    <n v="128012"/>
    <n v="128012"/>
    <n v="128012"/>
    <n v="128012"/>
    <n v="128012"/>
    <n v="128012"/>
    <n v="1474232"/>
    <n v="1614249.7"/>
    <n v="1452926.0327999997"/>
    <n v="5560.9672000003047"/>
    <n v="1458487"/>
    <n v="1522660"/>
    <n v="1591180"/>
    <s v="GreaterTzaneen20182019_2014"/>
    <s v="D"/>
    <n v="483"/>
    <m/>
    <m/>
  </r>
  <r>
    <n v="484"/>
    <n v="5347"/>
    <n v="102922"/>
    <m/>
    <s v="032/066/1215"/>
    <m/>
    <s v="_032_LIM333_COUNCIL-OWNED BUILDINGS"/>
    <s v="_032_LIM333_COUNCIL-OWNED BUILDINGS"/>
    <m/>
    <m/>
    <s v="Expenditure"/>
    <n v="0"/>
    <n v="445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"/>
    <n v="38"/>
    <n v="38"/>
    <n v="38"/>
    <n v="38"/>
    <n v="38"/>
    <n v="38"/>
    <n v="38"/>
    <n v="38"/>
    <n v="38"/>
    <n v="38"/>
    <n v="38"/>
    <n v="445"/>
    <n v="0"/>
    <n v="445"/>
    <n v="0"/>
    <n v="445"/>
    <n v="465"/>
    <n v="486"/>
    <s v="GreaterTzaneen20182019_2014"/>
    <s v="D"/>
    <n v="484"/>
    <m/>
    <m/>
  </r>
  <r>
    <n v="486"/>
    <n v="5349"/>
    <n v="102923"/>
    <m/>
    <s v="153/053/1027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242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634"/>
    <n v="1634"/>
    <n v="1634"/>
    <n v="1634"/>
    <n v="1634"/>
    <n v="1634"/>
    <n v="1634"/>
    <n v="1634"/>
    <n v="1634"/>
    <n v="1634"/>
    <n v="1634"/>
    <n v="1634"/>
    <n v="18818"/>
    <n v="0"/>
    <n v="12373.8661508"/>
    <n v="47.133849199999531"/>
    <n v="12421"/>
    <n v="12968"/>
    <n v="13552"/>
    <s v="GreaterTzaneen20182019_2014"/>
    <s v="D"/>
    <n v="486"/>
    <m/>
    <m/>
  </r>
  <r>
    <n v="486"/>
    <n v="5349"/>
    <n v="102924"/>
    <m/>
    <s v="153/053/1024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2146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637"/>
    <n v="2630"/>
    <n v="2630"/>
    <n v="2630"/>
    <n v="2630"/>
    <n v="2630"/>
    <n v="2630"/>
    <n v="2630"/>
    <n v="2630"/>
    <n v="2630"/>
    <n v="2630"/>
    <n v="2630"/>
    <n v="30294"/>
    <n v="23406.080000000002"/>
    <n v="21378.191999999995"/>
    <n v="81.80800000000454"/>
    <n v="21460"/>
    <n v="22404"/>
    <n v="23412"/>
    <s v="GreaterTzaneen20182019_2014"/>
    <s v="D"/>
    <n v="486"/>
    <m/>
    <m/>
  </r>
  <r>
    <n v="486"/>
    <n v="5349"/>
    <n v="102925"/>
    <m/>
    <s v="153/051/1013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55196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2554"/>
    <n v="12548"/>
    <n v="12548"/>
    <n v="12548"/>
    <n v="12548"/>
    <n v="12548"/>
    <n v="12548"/>
    <n v="12548"/>
    <n v="12548"/>
    <n v="12548"/>
    <n v="12548"/>
    <n v="12548"/>
    <n v="144512"/>
    <n v="169591.56"/>
    <n v="154604.15519999998"/>
    <n v="591.84480000002077"/>
    <n v="155196"/>
    <n v="162025"/>
    <n v="169316"/>
    <s v="GreaterTzaneen20182019_2014"/>
    <s v="D"/>
    <n v="486"/>
    <m/>
    <m/>
  </r>
  <r>
    <n v="486"/>
    <n v="5349"/>
    <n v="102926"/>
    <m/>
    <s v="153/051/1004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89417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451"/>
    <n v="7444"/>
    <n v="7444"/>
    <n v="7444"/>
    <n v="7444"/>
    <n v="7444"/>
    <n v="7444"/>
    <n v="7444"/>
    <n v="7444"/>
    <n v="7444"/>
    <n v="7444"/>
    <n v="7444"/>
    <n v="85734"/>
    <n v="0"/>
    <n v="89075.967199999999"/>
    <n v="341.03280000000086"/>
    <n v="89417"/>
    <n v="93351"/>
    <n v="97552"/>
    <s v="GreaterTzaneen20182019_2014"/>
    <s v="D"/>
    <n v="486"/>
    <m/>
    <m/>
  </r>
  <r>
    <n v="486"/>
    <n v="5349"/>
    <n v="102927"/>
    <m/>
    <s v="153/053/1023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84"/>
    <n v="484"/>
    <n v="484"/>
    <n v="484"/>
    <n v="484"/>
    <n v="484"/>
    <n v="484"/>
    <n v="484"/>
    <n v="484"/>
    <n v="484"/>
    <n v="484"/>
    <n v="484"/>
    <n v="5574"/>
    <n v="4959.3599999999997"/>
    <n v="4442.1695999999993"/>
    <n v="16.830400000000736"/>
    <n v="4459"/>
    <n v="4655"/>
    <n v="4864"/>
    <s v="GreaterTzaneen20182019_2014"/>
    <s v="D"/>
    <n v="486"/>
    <m/>
    <m/>
  </r>
  <r>
    <n v="486"/>
    <n v="5349"/>
    <n v="102928"/>
    <m/>
    <s v="153/051/1002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6"/>
    <m/>
    <m/>
  </r>
  <r>
    <n v="486"/>
    <n v="5349"/>
    <n v="102929"/>
    <m/>
    <s v="153/051/1012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6"/>
    <m/>
    <m/>
  </r>
  <r>
    <n v="486"/>
    <n v="5349"/>
    <n v="102930"/>
    <m/>
    <s v="153/053/1022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23606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7254"/>
    <n v="27248"/>
    <n v="27248"/>
    <n v="27248"/>
    <n v="27248"/>
    <n v="27248"/>
    <n v="27248"/>
    <n v="27248"/>
    <n v="27248"/>
    <n v="27248"/>
    <n v="27248"/>
    <n v="27248"/>
    <n v="313802"/>
    <n v="261271.38"/>
    <n v="235160.61359999998"/>
    <n v="900.3864000000176"/>
    <n v="236061"/>
    <n v="246448"/>
    <n v="257538"/>
    <s v="GreaterTzaneen20182019_2014"/>
    <s v="D"/>
    <n v="486"/>
    <m/>
    <m/>
  </r>
  <r>
    <n v="486"/>
    <n v="5349"/>
    <n v="102931"/>
    <m/>
    <s v="153/051/1001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073003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31530"/>
    <n v="131528"/>
    <n v="131528"/>
    <n v="131528"/>
    <n v="131528"/>
    <n v="131528"/>
    <n v="131528"/>
    <n v="131528"/>
    <n v="131528"/>
    <n v="131528"/>
    <n v="131528"/>
    <n v="131528"/>
    <n v="1514720"/>
    <n v="1199597.18"/>
    <n v="1068911.6063999999"/>
    <n v="4091.3936000000685"/>
    <n v="1073003"/>
    <n v="1120215"/>
    <n v="1170625"/>
    <s v="GreaterTzaneen20182019_2014"/>
    <s v="D"/>
    <n v="486"/>
    <m/>
    <m/>
  </r>
  <r>
    <n v="486"/>
    <n v="5349"/>
    <n v="102932"/>
    <m/>
    <s v="153/053/1021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90365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2924"/>
    <n v="12914"/>
    <n v="12914"/>
    <n v="12914"/>
    <n v="12914"/>
    <n v="12914"/>
    <n v="12914"/>
    <n v="12914"/>
    <n v="12914"/>
    <n v="12914"/>
    <n v="12914"/>
    <n v="12914"/>
    <n v="148731"/>
    <n v="99861.86"/>
    <n v="90020.772599999997"/>
    <n v="344.2274000000034"/>
    <n v="90365"/>
    <n v="94341"/>
    <n v="98586"/>
    <s v="GreaterTzaneen20182019_2014"/>
    <s v="D"/>
    <n v="486"/>
    <m/>
    <m/>
  </r>
  <r>
    <n v="486"/>
    <n v="5349"/>
    <n v="102933"/>
    <m/>
    <s v="153/053/1029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4"/>
    <n v="32"/>
    <n v="32"/>
    <n v="32"/>
    <n v="32"/>
    <n v="32"/>
    <n v="32"/>
    <n v="32"/>
    <n v="32"/>
    <n v="32"/>
    <n v="32"/>
    <n v="32"/>
    <n v="371"/>
    <n v="288.39999999999998"/>
    <n v="258.32400000000001"/>
    <n v="0.67599999999998772"/>
    <n v="259"/>
    <n v="270"/>
    <n v="282"/>
    <s v="GreaterTzaneen20182019_2014"/>
    <s v="D"/>
    <n v="486"/>
    <m/>
    <m/>
  </r>
  <r>
    <n v="486"/>
    <n v="5349"/>
    <n v="102934"/>
    <m/>
    <s v="153/051/1010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79929.119999999995"/>
    <n v="0"/>
    <n v="0"/>
    <n v="0"/>
    <n v="0"/>
    <n v="0"/>
    <s v="GreaterTzaneen20182019_2014"/>
    <s v="D"/>
    <n v="486"/>
    <m/>
    <m/>
  </r>
  <r>
    <n v="486"/>
    <n v="5349"/>
    <n v="102935"/>
    <m/>
    <s v="153/051/1005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80972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15093"/>
    <n v="15086"/>
    <n v="15086"/>
    <n v="15086"/>
    <n v="15086"/>
    <n v="15086"/>
    <n v="15086"/>
    <n v="15086"/>
    <n v="15086"/>
    <n v="15086"/>
    <n v="15086"/>
    <n v="15086"/>
    <n v="173741"/>
    <n v="75973.5"/>
    <n v="80663.549999999988"/>
    <n v="308.45000000001164"/>
    <n v="80972"/>
    <n v="84535"/>
    <n v="88339"/>
    <s v="GreaterTzaneen20182019_2014"/>
    <s v="D"/>
    <n v="486"/>
    <m/>
    <m/>
  </r>
  <r>
    <n v="487"/>
    <n v="5350"/>
    <n v="102936"/>
    <m/>
    <n v="641"/>
    <m/>
    <s v="ESD-26_Upgrading of Khujwana to Lenyenye Access Road Phase 1 of 3 and 2 of 3 and 3 of 3"/>
    <s v="ESD-26_Upgrading of Khujwana to Lenyenye Access Road Phase 1 of 3 and 2 of 3 and 3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87"/>
    <m/>
    <m/>
  </r>
  <r>
    <n v="489"/>
    <n v="5352"/>
    <n v="102937"/>
    <m/>
    <s v="135/066/1101"/>
    <m/>
    <s v="135_LIM333_FURNITURE &amp; OFFICE EQUIPMENT"/>
    <s v="135_LIM333_FURNITURE &amp; OFFICE EQUIPMENT"/>
    <m/>
    <m/>
    <s v="Expenditure"/>
    <n v="0"/>
    <n v="4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3"/>
    <n v="34"/>
    <n v="34"/>
    <n v="34"/>
    <n v="34"/>
    <n v="34"/>
    <n v="34"/>
    <n v="34"/>
    <n v="34"/>
    <n v="34"/>
    <n v="34"/>
    <n v="34"/>
    <n v="400"/>
    <n v="0"/>
    <n v="400"/>
    <n v="0"/>
    <n v="400"/>
    <n v="418"/>
    <n v="437"/>
    <s v="GreaterTzaneen20182019_2014"/>
    <s v="D"/>
    <n v="489"/>
    <m/>
    <m/>
  </r>
  <r>
    <n v="491"/>
    <n v="5354"/>
    <n v="102939"/>
    <m/>
    <n v="640"/>
    <m/>
    <s v="ESD-25_Upgrading of Access Road Mbambamencisi:Phase 1 of 3 and 2 of 3"/>
    <s v="ESD-25_Upgrading of Access Road Mbambamencisi:Phase 1 of 3 and 2 of 3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91"/>
    <m/>
    <m/>
  </r>
  <r>
    <n v="493"/>
    <n v="5356"/>
    <n v="102940"/>
    <m/>
    <s v="036/066/1101"/>
    <m/>
    <s v="_036_LIM333_FURNITURE &amp; OFFICE EQUIPMENT"/>
    <s v="_036_LIM333_FURNITURE &amp; OFFICE EQUIPMENT"/>
    <m/>
    <m/>
    <s v="Expenditure"/>
    <n v="0"/>
    <n v="1455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1"/>
    <n v="126"/>
    <n v="126"/>
    <n v="126"/>
    <n v="126"/>
    <n v="126"/>
    <n v="126"/>
    <n v="126"/>
    <n v="126"/>
    <n v="126"/>
    <n v="126"/>
    <n v="126"/>
    <n v="1455"/>
    <n v="0"/>
    <n v="1455"/>
    <n v="0"/>
    <n v="1455"/>
    <n v="1519"/>
    <n v="1587"/>
    <s v="GreaterTzaneen20182019_2014"/>
    <s v="D"/>
    <n v="493"/>
    <m/>
    <m/>
  </r>
  <r>
    <n v="494"/>
    <n v="5357"/>
    <n v="102941"/>
    <m/>
    <m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111"/>
    <x v="3"/>
    <s v="f322110c-da85-4590-8aa1-a478b7638dd0"/>
    <s v="IE005001007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94"/>
    <m/>
    <m/>
  </r>
  <r>
    <n v="494"/>
    <n v="5357"/>
    <n v="102942"/>
    <m/>
    <s v="144/053/1027"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m/>
    <m/>
    <s v="Expenditure"/>
    <n v="0"/>
    <n v="12138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1532"/>
    <n v="11524"/>
    <n v="11524"/>
    <n v="11524"/>
    <n v="11524"/>
    <n v="11524"/>
    <n v="11524"/>
    <n v="11524"/>
    <n v="11524"/>
    <n v="11524"/>
    <n v="11524"/>
    <n v="11524"/>
    <n v="132721"/>
    <n v="0"/>
    <n v="120926.12893515"/>
    <n v="462.87106484999822"/>
    <n v="121389"/>
    <n v="126730"/>
    <n v="132433"/>
    <s v="GreaterTzaneen20182019_2014"/>
    <s v="D"/>
    <n v="494"/>
    <m/>
    <m/>
  </r>
  <r>
    <n v="494"/>
    <n v="5357"/>
    <m/>
    <m/>
    <s v="140/051/1005"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83"/>
    <n v="75"/>
    <n v="75"/>
    <n v="75"/>
    <n v="75"/>
    <n v="75"/>
    <n v="75"/>
    <n v="75"/>
    <n v="75"/>
    <n v="75"/>
    <n v="75"/>
    <n v="75"/>
    <n v="871"/>
    <n v="0"/>
    <n v="0"/>
    <n v="0"/>
    <n v="0"/>
    <n v="0"/>
    <n v="0"/>
    <s v="GreaterTzaneen20182019_2014"/>
    <s v="D"/>
    <n v="494"/>
    <m/>
    <m/>
  </r>
  <r>
    <n v="494"/>
    <n v="5357"/>
    <n v="102944"/>
    <m/>
    <m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4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94"/>
    <m/>
    <m/>
  </r>
  <r>
    <n v="495"/>
    <n v="5358"/>
    <n v="102945"/>
    <m/>
    <s v="015/074/1267"/>
    <m/>
    <s v="_015_30000_LIM333_Municipal Running Costs_CONTRACTED SERVICES_2018"/>
    <s v="_015_30000_LIM333_Municipal Running Costs_CONTRACTED SERVICES_2018"/>
    <m/>
    <m/>
    <s v="Expenditure"/>
    <n v="0"/>
    <n v="88915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5"/>
    <x v="159"/>
    <x v="8"/>
    <s v="67965d9f-743a-4639-b97f-e12f04807501"/>
    <s v="IE003002002010000000000000000000000000"/>
    <m/>
    <s v="Fund:Operational:Revenue:General Revenue:Equitable Share"/>
    <s v="b24ed953-03ae-4467-ba3b-3fc158896032"/>
    <s v="FD001001001002000000000000000000000000"/>
    <m/>
    <n v="77218"/>
    <n v="77207"/>
    <n v="77207"/>
    <n v="77207"/>
    <n v="77207"/>
    <n v="77207"/>
    <n v="77207"/>
    <n v="77207"/>
    <n v="77207"/>
    <n v="77207"/>
    <n v="77207"/>
    <n v="77207"/>
    <n v="889150"/>
    <n v="101426"/>
    <n v="889150"/>
    <n v="0"/>
    <n v="889150"/>
    <n v="928273"/>
    <n v="970045"/>
    <s v="GreaterTzaneen20182019_2014"/>
    <s v="D"/>
    <n v="495"/>
    <m/>
    <m/>
  </r>
  <r>
    <n v="496"/>
    <n v="5359"/>
    <n v="102946"/>
    <m/>
    <s v="036/064/1091"/>
    <m/>
    <s v="_036_30000_LIM333_Municipal Running Costs_DEPRECIATION_2018"/>
    <s v="_036_30000_LIM333_Municipal Running Costs_DEPRECIATION_2018"/>
    <m/>
    <m/>
    <s v="Expenditure"/>
    <n v="0"/>
    <n v="6712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592"/>
    <n v="582"/>
    <n v="582"/>
    <n v="582"/>
    <n v="582"/>
    <n v="582"/>
    <n v="582"/>
    <n v="582"/>
    <n v="582"/>
    <n v="582"/>
    <n v="582"/>
    <n v="582"/>
    <n v="6712"/>
    <n v="0"/>
    <n v="6712"/>
    <n v="0"/>
    <n v="6712"/>
    <n v="7007"/>
    <n v="7322"/>
    <s v="GreaterTzaneen20182019_2014"/>
    <s v="D"/>
    <n v="496"/>
    <m/>
    <m/>
  </r>
  <r>
    <n v="498"/>
    <n v="5361"/>
    <n v="102947"/>
    <m/>
    <s v="003/078/1345"/>
    <m/>
    <s v="_003_70000_LIM333_Operational  Typical Work Streams Communication and Public Participation Newsletters_GENERAL EXPENSES _ OTHER_2018"/>
    <s v="_003_70000_LIM333_Operational  Typical Work Streams Communication and Public Participation Newsletters_GENERAL EXPENSES _ OTHER_2018"/>
    <m/>
    <m/>
    <s v="Expenditure"/>
    <n v="0"/>
    <n v="100000"/>
    <s v="PO003006005000000000000000000000000000"/>
    <s v="Operational:Typical Work Streams:Communication and Public Participation:Newsletters"/>
    <s v="11fd1a87-ccb0-4ce2-93f8-a9f245cbcc4e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8687"/>
    <n v="8683"/>
    <n v="8683"/>
    <n v="8683"/>
    <n v="8683"/>
    <n v="8683"/>
    <n v="8683"/>
    <n v="8683"/>
    <n v="8683"/>
    <n v="8683"/>
    <n v="8683"/>
    <n v="8683"/>
    <n v="100000"/>
    <n v="0"/>
    <n v="100000"/>
    <n v="0"/>
    <n v="100000"/>
    <n v="104400"/>
    <n v="109098"/>
    <s v="GreaterTzaneen20182019_2014"/>
    <s v="D"/>
    <n v="498"/>
    <m/>
    <m/>
  </r>
  <r>
    <n v="499"/>
    <n v="5362"/>
    <n v="102948"/>
    <m/>
    <s v="115/053/1022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79422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94210"/>
    <n v="94203"/>
    <n v="94203"/>
    <n v="94203"/>
    <n v="94203"/>
    <n v="94203"/>
    <n v="94203"/>
    <n v="94203"/>
    <n v="94203"/>
    <n v="94203"/>
    <n v="94203"/>
    <n v="94203"/>
    <n v="1084878"/>
    <n v="814820.56"/>
    <n v="791200.64100000006"/>
    <n v="3028.3589999999385"/>
    <n v="794229"/>
    <n v="829175"/>
    <n v="866488"/>
    <s v="GreaterTzaneen20182019_2014"/>
    <s v="D"/>
    <n v="499"/>
    <m/>
    <m/>
  </r>
  <r>
    <n v="499"/>
    <n v="5362"/>
    <n v="102949"/>
    <m/>
    <s v="115/053/1028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6025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7266"/>
    <n v="7261"/>
    <n v="7261"/>
    <n v="7261"/>
    <n v="7261"/>
    <n v="7261"/>
    <n v="7261"/>
    <n v="7261"/>
    <n v="7261"/>
    <n v="7261"/>
    <n v="7261"/>
    <n v="7261"/>
    <n v="83624"/>
    <n v="73365.38"/>
    <n v="60028.979999999996"/>
    <n v="230.02000000000407"/>
    <n v="60259"/>
    <n v="62910"/>
    <n v="65741"/>
    <s v="GreaterTzaneen20182019_2014"/>
    <s v="D"/>
    <n v="499"/>
    <m/>
    <m/>
  </r>
  <r>
    <n v="499"/>
    <n v="5362"/>
    <n v="102950"/>
    <m/>
    <s v="115/051/1004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433211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48350"/>
    <n v="48350"/>
    <n v="48350"/>
    <n v="48350"/>
    <n v="48350"/>
    <n v="48350"/>
    <n v="48350"/>
    <n v="48350"/>
    <n v="48350"/>
    <n v="48350"/>
    <n v="48350"/>
    <n v="48350"/>
    <n v="556813"/>
    <n v="396884.16"/>
    <n v="431559.09444999998"/>
    <n v="1651.905550000025"/>
    <n v="433211"/>
    <n v="452272"/>
    <n v="472624"/>
    <s v="GreaterTzaneen20182019_2014"/>
    <s v="D"/>
    <n v="499"/>
    <m/>
    <m/>
  </r>
  <r>
    <n v="499"/>
    <n v="5362"/>
    <n v="102951"/>
    <m/>
    <s v="115/053/1024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7801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9182"/>
    <n v="9174"/>
    <n v="9174"/>
    <n v="9174"/>
    <n v="9174"/>
    <n v="9174"/>
    <n v="9174"/>
    <n v="9174"/>
    <n v="9174"/>
    <n v="9174"/>
    <n v="9174"/>
    <n v="9174"/>
    <n v="105658"/>
    <n v="78053.960000000006"/>
    <n v="77714.392799999958"/>
    <n v="297.60720000004221"/>
    <n v="78012"/>
    <n v="81445"/>
    <n v="85110"/>
    <s v="GreaterTzaneen20182019_2014"/>
    <s v="D"/>
    <n v="499"/>
    <m/>
    <m/>
  </r>
  <r>
    <n v="499"/>
    <n v="5362"/>
    <n v="102952"/>
    <m/>
    <s v="115/053/1029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298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74"/>
    <n v="268"/>
    <n v="268"/>
    <n v="268"/>
    <n v="268"/>
    <n v="268"/>
    <n v="268"/>
    <n v="268"/>
    <n v="268"/>
    <n v="268"/>
    <n v="268"/>
    <n v="268"/>
    <n v="3092"/>
    <n v="3007.6"/>
    <n v="2970.7259999999987"/>
    <n v="11.274000000001251"/>
    <n v="2982"/>
    <n v="3113"/>
    <n v="3253"/>
    <s v="GreaterTzaneen20182019_2014"/>
    <s v="D"/>
    <n v="499"/>
    <m/>
    <m/>
  </r>
  <r>
    <n v="499"/>
    <n v="5362"/>
    <n v="102953"/>
    <m/>
    <s v="115/051/1013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4029"/>
    <n v="24026"/>
    <n v="24026"/>
    <n v="24026"/>
    <n v="24026"/>
    <n v="24026"/>
    <n v="24026"/>
    <n v="24026"/>
    <n v="24026"/>
    <n v="24026"/>
    <n v="24026"/>
    <n v="24026"/>
    <n v="276693"/>
    <n v="0"/>
    <n v="0"/>
    <n v="0"/>
    <n v="0"/>
    <n v="0"/>
    <n v="0"/>
    <s v="GreaterTzaneen20182019_2014"/>
    <s v="D"/>
    <n v="499"/>
    <m/>
    <m/>
  </r>
  <r>
    <n v="499"/>
    <n v="5362"/>
    <n v="102954"/>
    <m/>
    <s v="115/053/1023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5128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033"/>
    <n v="4033"/>
    <n v="4033"/>
    <n v="4033"/>
    <n v="4033"/>
    <n v="4033"/>
    <n v="4033"/>
    <n v="4033"/>
    <n v="4033"/>
    <n v="4033"/>
    <n v="4033"/>
    <n v="4033"/>
    <n v="46445"/>
    <n v="51719.040000000001"/>
    <n v="51084.95039999998"/>
    <n v="195.04960000002029"/>
    <n v="51280"/>
    <n v="53536"/>
    <n v="55945"/>
    <s v="GreaterTzaneen20182019_2014"/>
    <s v="D"/>
    <n v="499"/>
    <m/>
    <m/>
  </r>
  <r>
    <n v="499"/>
    <n v="5362"/>
    <n v="102955"/>
    <m/>
    <s v="115/051/1012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99"/>
    <m/>
    <m/>
  </r>
  <r>
    <n v="499"/>
    <n v="5362"/>
    <n v="102956"/>
    <m/>
    <s v="115/053/1021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60054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47075"/>
    <n v="47072"/>
    <n v="47072"/>
    <n v="47072"/>
    <n v="47072"/>
    <n v="47072"/>
    <n v="47072"/>
    <n v="47072"/>
    <n v="47072"/>
    <n v="47072"/>
    <n v="47072"/>
    <n v="47072"/>
    <n v="542098"/>
    <n v="448190.8"/>
    <n v="598258.82159999991"/>
    <n v="2290.1784000000916"/>
    <n v="600549"/>
    <n v="626973"/>
    <n v="655187"/>
    <s v="GreaterTzaneen20182019_2014"/>
    <s v="D"/>
    <n v="499"/>
    <m/>
    <m/>
  </r>
  <r>
    <n v="499"/>
    <n v="5362"/>
    <n v="102957"/>
    <m/>
    <s v="115/051/1001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552057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593609"/>
    <n v="593605"/>
    <n v="593605"/>
    <n v="593605"/>
    <n v="593605"/>
    <n v="593605"/>
    <n v="593605"/>
    <n v="593605"/>
    <n v="593605"/>
    <n v="593605"/>
    <n v="593605"/>
    <n v="593605"/>
    <n v="6836145"/>
    <n v="5721077.8799999999"/>
    <n v="5499520.9565999992"/>
    <n v="21051.043400000781"/>
    <n v="5520572"/>
    <n v="5763477"/>
    <n v="6022833"/>
    <s v="GreaterTzaneen20182019_2014"/>
    <s v="D"/>
    <n v="499"/>
    <m/>
    <m/>
  </r>
  <r>
    <n v="499"/>
    <n v="5362"/>
    <n v="102958"/>
    <m/>
    <s v="115/051/1002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26563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8435"/>
    <n v="18434"/>
    <n v="18434"/>
    <n v="18434"/>
    <n v="18434"/>
    <n v="18434"/>
    <n v="18434"/>
    <n v="18434"/>
    <n v="18434"/>
    <n v="18434"/>
    <n v="18434"/>
    <n v="18434"/>
    <n v="212293"/>
    <n v="805563.68"/>
    <n v="364244.36399999994"/>
    <n v="-98605.363999999943"/>
    <n v="265639"/>
    <n v="277327"/>
    <n v="289807"/>
    <s v="GreaterTzaneen20182019_2014"/>
    <s v="D"/>
    <n v="499"/>
    <m/>
    <m/>
  </r>
  <r>
    <n v="499"/>
    <n v="5362"/>
    <n v="102959"/>
    <m/>
    <s v="115/051/1010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07463.59999999998"/>
    <n v="0"/>
    <n v="0"/>
    <n v="0"/>
    <n v="0"/>
    <n v="0"/>
    <s v="GreaterTzaneen20182019_2014"/>
    <s v="D"/>
    <n v="499"/>
    <m/>
    <m/>
  </r>
  <r>
    <n v="499"/>
    <n v="5362"/>
    <n v="102960"/>
    <m/>
    <s v="115/053/1027"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55479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7273"/>
    <n v="7271"/>
    <n v="7271"/>
    <n v="7271"/>
    <n v="7271"/>
    <n v="7271"/>
    <n v="7271"/>
    <n v="7271"/>
    <n v="7271"/>
    <n v="7271"/>
    <n v="7271"/>
    <n v="7271"/>
    <n v="83737"/>
    <n v="0"/>
    <n v="55267.750487950005"/>
    <n v="211.24951204999525"/>
    <n v="55479"/>
    <n v="57920"/>
    <n v="60526"/>
    <s v="GreaterTzaneen20182019_2014"/>
    <s v="D"/>
    <n v="499"/>
    <m/>
    <m/>
  </r>
  <r>
    <n v="500"/>
    <n v="5363"/>
    <n v="102961"/>
    <m/>
    <s v="144/051/1010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74619.36"/>
    <n v="0"/>
    <n v="0"/>
    <n v="0"/>
    <n v="0"/>
    <n v="0"/>
    <s v="GreaterTzaneen20182019_2014"/>
    <s v="D"/>
    <n v="500"/>
    <m/>
    <m/>
  </r>
  <r>
    <n v="500"/>
    <n v="5363"/>
    <n v="102962"/>
    <m/>
    <s v="144/051/1012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4316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3726"/>
    <n v="3719"/>
    <n v="3719"/>
    <n v="3719"/>
    <n v="3719"/>
    <n v="3719"/>
    <n v="3719"/>
    <n v="3719"/>
    <n v="3719"/>
    <n v="3719"/>
    <n v="3719"/>
    <n v="3719"/>
    <n v="42835"/>
    <n v="48006"/>
    <n v="42999.659999999996"/>
    <n v="164.34000000000378"/>
    <n v="43164"/>
    <n v="45063"/>
    <n v="47091"/>
    <s v="GreaterTzaneen20182019_2014"/>
    <s v="D"/>
    <n v="500"/>
    <m/>
    <m/>
  </r>
  <r>
    <n v="500"/>
    <n v="5363"/>
    <n v="102963"/>
    <m/>
    <s v="144/051/1004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753672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2755"/>
    <n v="62748"/>
    <n v="62748"/>
    <n v="62748"/>
    <n v="62748"/>
    <n v="62748"/>
    <n v="62748"/>
    <n v="62748"/>
    <n v="62748"/>
    <n v="62748"/>
    <n v="62748"/>
    <n v="62748"/>
    <n v="722632"/>
    <n v="829124.96"/>
    <n v="750798.10905000009"/>
    <n v="2873.8909499999136"/>
    <n v="753672"/>
    <n v="786834"/>
    <n v="822242"/>
    <s v="GreaterTzaneen20182019_2014"/>
    <s v="D"/>
    <n v="500"/>
    <m/>
    <m/>
  </r>
  <r>
    <n v="500"/>
    <n v="5363"/>
    <n v="102964"/>
    <m/>
    <s v="144/051/1002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120209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56056"/>
    <n v="156047"/>
    <n v="156047"/>
    <n v="156047"/>
    <n v="156047"/>
    <n v="156047"/>
    <n v="156047"/>
    <n v="156047"/>
    <n v="156047"/>
    <n v="156047"/>
    <n v="156047"/>
    <n v="156047"/>
    <n v="1797095"/>
    <n v="1863971.64"/>
    <n v="1595984.7354000001"/>
    <n v="-393890.73540000012"/>
    <n v="1202094"/>
    <n v="1254986"/>
    <n v="1311460"/>
    <s v="GreaterTzaneen20182019_2014"/>
    <s v="D"/>
    <n v="500"/>
    <m/>
    <m/>
  </r>
  <r>
    <n v="500"/>
    <n v="5363"/>
    <n v="102965"/>
    <m/>
    <s v="144/053/1028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15094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2962"/>
    <n v="12954"/>
    <n v="12954"/>
    <n v="12954"/>
    <n v="12954"/>
    <n v="12954"/>
    <n v="12954"/>
    <n v="12954"/>
    <n v="12954"/>
    <n v="12954"/>
    <n v="12954"/>
    <n v="12954"/>
    <n v="149190"/>
    <n v="166320.66"/>
    <n v="150373.41"/>
    <n v="575.58999999999651"/>
    <n v="150949"/>
    <n v="157591"/>
    <n v="164683"/>
    <s v="GreaterTzaneen20182019_2014"/>
    <s v="D"/>
    <n v="500"/>
    <m/>
    <m/>
  </r>
  <r>
    <n v="500"/>
    <n v="5363"/>
    <n v="102966"/>
    <m/>
    <s v="144/053/1021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869031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70814"/>
    <n v="70805"/>
    <n v="70805"/>
    <n v="70805"/>
    <n v="70805"/>
    <n v="70805"/>
    <n v="70805"/>
    <n v="70805"/>
    <n v="70805"/>
    <n v="70805"/>
    <n v="70805"/>
    <n v="70805"/>
    <n v="815421"/>
    <n v="847880.08"/>
    <n v="865717.71000000008"/>
    <n v="3313.2899999999208"/>
    <n v="869031"/>
    <n v="907268"/>
    <n v="948095"/>
    <s v="GreaterTzaneen20182019_2014"/>
    <s v="D"/>
    <n v="500"/>
    <m/>
    <m/>
  </r>
  <r>
    <n v="500"/>
    <n v="5363"/>
    <n v="102967"/>
    <m/>
    <s v="144/051/1013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226558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83191"/>
    <n v="183185"/>
    <n v="183185"/>
    <n v="183185"/>
    <n v="183185"/>
    <n v="183185"/>
    <n v="183185"/>
    <n v="183185"/>
    <n v="183185"/>
    <n v="183185"/>
    <n v="183185"/>
    <n v="183185"/>
    <n v="2109621"/>
    <n v="2475734.7000000002"/>
    <n v="2256945.1872"/>
    <n v="8638.812799999956"/>
    <n v="2265584"/>
    <n v="2365270"/>
    <n v="2471707"/>
    <s v="GreaterTzaneen20182019_2014"/>
    <s v="D"/>
    <n v="500"/>
    <m/>
    <m/>
  </r>
  <r>
    <n v="500"/>
    <n v="5363"/>
    <n v="102968"/>
    <m/>
    <s v="144/053/1023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42362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066"/>
    <n v="3065"/>
    <n v="3065"/>
    <n v="3065"/>
    <n v="3065"/>
    <n v="3065"/>
    <n v="3065"/>
    <n v="3065"/>
    <n v="3065"/>
    <n v="3065"/>
    <n v="3065"/>
    <n v="3065"/>
    <n v="35298"/>
    <n v="44280"/>
    <n v="42200.611199999992"/>
    <n v="161.3888000000079"/>
    <n v="42362"/>
    <n v="44226"/>
    <n v="46216"/>
    <s v="GreaterTzaneen20182019_2014"/>
    <s v="D"/>
    <n v="500"/>
    <m/>
    <m/>
  </r>
  <r>
    <n v="500"/>
    <n v="5363"/>
    <n v="102969"/>
    <m/>
    <s v="144/053/1022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1647646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37182"/>
    <n v="137178"/>
    <n v="137178"/>
    <n v="137178"/>
    <n v="137178"/>
    <n v="137178"/>
    <n v="137178"/>
    <n v="137178"/>
    <n v="137178"/>
    <n v="137178"/>
    <n v="137178"/>
    <n v="137178"/>
    <n v="1579788"/>
    <n v="1742643.52"/>
    <n v="1641362.9825999993"/>
    <n v="6283.01740000071"/>
    <n v="1647646"/>
    <n v="1720142"/>
    <n v="1797548"/>
    <s v="GreaterTzaneen20182019_2014"/>
    <s v="D"/>
    <n v="500"/>
    <m/>
    <m/>
  </r>
  <r>
    <n v="500"/>
    <n v="5363"/>
    <n v="102970"/>
    <m/>
    <s v="144/053/1024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15660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3049"/>
    <n v="13038"/>
    <n v="13038"/>
    <n v="13038"/>
    <n v="13038"/>
    <n v="13038"/>
    <n v="13038"/>
    <n v="13038"/>
    <n v="13038"/>
    <n v="13038"/>
    <n v="13038"/>
    <n v="13038"/>
    <n v="150160"/>
    <n v="161945.82"/>
    <n v="156012.14639999994"/>
    <n v="596.8536000000604"/>
    <n v="156609"/>
    <n v="163500"/>
    <n v="170858"/>
    <s v="GreaterTzaneen20182019_2014"/>
    <s v="D"/>
    <n v="500"/>
    <m/>
    <m/>
  </r>
  <r>
    <n v="500"/>
    <n v="5363"/>
    <n v="102971"/>
    <m/>
    <s v="144/053/1029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2463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05"/>
    <n v="204"/>
    <n v="204"/>
    <n v="204"/>
    <n v="204"/>
    <n v="204"/>
    <n v="204"/>
    <n v="204"/>
    <n v="204"/>
    <n v="204"/>
    <n v="204"/>
    <n v="204"/>
    <n v="2350"/>
    <n v="2575"/>
    <n v="2454.0779999999995"/>
    <n v="8.9220000000004802"/>
    <n v="2463"/>
    <n v="2571"/>
    <n v="2687"/>
    <s v="GreaterTzaneen20182019_2014"/>
    <s v="D"/>
    <n v="500"/>
    <m/>
    <m/>
  </r>
  <r>
    <n v="500"/>
    <n v="5363"/>
    <n v="102972"/>
    <m/>
    <s v="144/051/1005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277932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6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23007"/>
    <n v="23007"/>
    <n v="23007"/>
    <n v="23007"/>
    <n v="23007"/>
    <n v="23007"/>
    <n v="23007"/>
    <n v="23007"/>
    <n v="23007"/>
    <n v="23007"/>
    <n v="23007"/>
    <n v="23007"/>
    <n v="264955"/>
    <n v="285814.09999999998"/>
    <n v="276872.54100000003"/>
    <n v="1059.4589999999735"/>
    <n v="277932"/>
    <n v="290161"/>
    <n v="303218"/>
    <s v="GreaterTzaneen20182019_2014"/>
    <s v="D"/>
    <n v="500"/>
    <m/>
    <m/>
  </r>
  <r>
    <n v="500"/>
    <n v="5363"/>
    <n v="102973"/>
    <m/>
    <s v="144/051/1001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945047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786821"/>
    <n v="786819"/>
    <n v="786819"/>
    <n v="786819"/>
    <n v="786819"/>
    <n v="786819"/>
    <n v="786819"/>
    <n v="786819"/>
    <n v="786819"/>
    <n v="786819"/>
    <n v="786819"/>
    <n v="786819"/>
    <n v="9061257"/>
    <n v="10641471.439999999"/>
    <n v="9414438.1055999994"/>
    <n v="36035.894400000572"/>
    <n v="9450474"/>
    <n v="9866295"/>
    <n v="10310278"/>
    <s v="GreaterTzaneen20182019_2014"/>
    <s v="D"/>
    <n v="500"/>
    <m/>
    <m/>
  </r>
  <r>
    <n v="501"/>
    <n v="5364"/>
    <n v="102974"/>
    <m/>
    <n v="1"/>
    <m/>
    <s v="Billing_Output VAT"/>
    <s v="Billing_Output VA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7"/>
    <x v="160"/>
    <x v="0"/>
    <s v="a8dedb2c-1760-40a9-8acf-c3f24776df05"/>
    <s v="IL001010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03265804.48"/>
    <n v="0"/>
    <n v="0"/>
    <n v="0"/>
    <n v="0"/>
    <n v="0"/>
    <s v="GreaterTzaneen20182019_2014"/>
    <s v="D"/>
    <n v="501"/>
    <m/>
    <m/>
  </r>
  <r>
    <n v="502"/>
    <n v="5365"/>
    <n v="102975"/>
    <m/>
    <s v="036/066/1211"/>
    <m/>
    <s v="_036_LIM333_COUNCIL-OWNED LAND"/>
    <s v="_036_LIM333_COUNCIL-OWNED LAND"/>
    <m/>
    <m/>
    <s v="Expenditure"/>
    <n v="0"/>
    <n v="3507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1"/>
    <n v="304"/>
    <n v="304"/>
    <n v="304"/>
    <n v="304"/>
    <n v="304"/>
    <n v="304"/>
    <n v="304"/>
    <n v="304"/>
    <n v="304"/>
    <n v="304"/>
    <n v="304"/>
    <n v="3507"/>
    <n v="0"/>
    <n v="3507"/>
    <n v="0"/>
    <n v="3507"/>
    <n v="3661"/>
    <n v="3826"/>
    <s v="GreaterTzaneen20182019_2014"/>
    <s v="D"/>
    <n v="502"/>
    <m/>
    <m/>
  </r>
  <r>
    <n v="504"/>
    <n v="5367"/>
    <n v="102976"/>
    <m/>
    <s v="032/078/1344"/>
    <m/>
    <s v="_032_LIM333_NON-CAPITAL TOOLS &amp; EQUIPMENT"/>
    <s v="_032_LIM333_NON-CAPITAL TOOLS &amp; EQUIPMENT"/>
    <m/>
    <m/>
    <s v="Expenditure"/>
    <n v="0"/>
    <n v="236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1"/>
    <n v="205"/>
    <n v="205"/>
    <n v="205"/>
    <n v="205"/>
    <n v="205"/>
    <n v="205"/>
    <n v="205"/>
    <n v="205"/>
    <n v="205"/>
    <n v="205"/>
    <n v="205"/>
    <n v="2366"/>
    <n v="4315.3999999999996"/>
    <n v="2366"/>
    <n v="0"/>
    <n v="2366"/>
    <n v="2470"/>
    <n v="2581"/>
    <s v="GreaterTzaneen20182019_2014"/>
    <s v="D"/>
    <n v="504"/>
    <m/>
    <m/>
  </r>
  <r>
    <n v="505"/>
    <n v="5368"/>
    <n v="102977"/>
    <m/>
    <s v="002/053/1027"/>
    <m/>
    <s v="_002_10002_LIM333_Employee Related Cost Municipal Staff"/>
    <s v="_002_10002_LIM333_Employee Related Cost Municipal Staff"/>
    <m/>
    <m/>
    <s v="Expenditure"/>
    <n v="0"/>
    <n v="21895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263"/>
    <n v="2252"/>
    <n v="2252"/>
    <n v="2252"/>
    <n v="2252"/>
    <n v="2252"/>
    <n v="2252"/>
    <n v="2252"/>
    <n v="2252"/>
    <n v="2252"/>
    <n v="2252"/>
    <n v="2252"/>
    <n v="25945"/>
    <n v="0"/>
    <n v="21811.372432849999"/>
    <n v="83.627567150000687"/>
    <n v="21895"/>
    <n v="22858"/>
    <n v="23887"/>
    <s v="GreaterTzaneen20182019_2014"/>
    <s v="D"/>
    <n v="505"/>
    <m/>
    <m/>
  </r>
  <r>
    <n v="505"/>
    <n v="5368"/>
    <n v="102978"/>
    <m/>
    <s v="002/053/1023"/>
    <m/>
    <s v="_002_10002_LIM333_Employee Related Cost Municipal Staff"/>
    <s v="_002_10002_LIM333_Employee Related Cost Municipal Staff"/>
    <m/>
    <m/>
    <s v="Expenditure"/>
    <n v="0"/>
    <n v="668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484"/>
    <n v="484"/>
    <n v="484"/>
    <n v="484"/>
    <n v="484"/>
    <n v="484"/>
    <n v="484"/>
    <n v="484"/>
    <n v="484"/>
    <n v="484"/>
    <n v="484"/>
    <n v="484"/>
    <n v="5573"/>
    <n v="5928"/>
    <n v="4442.1695999999993"/>
    <n v="2246.8304000000007"/>
    <n v="6689"/>
    <n v="6983"/>
    <n v="7297"/>
    <s v="GreaterTzaneen20182019_2014"/>
    <s v="D"/>
    <n v="505"/>
    <m/>
    <m/>
  </r>
  <r>
    <n v="505"/>
    <n v="5368"/>
    <n v="102979"/>
    <m/>
    <s v="002 - MM Salary"/>
    <m/>
    <s v="_002_10002_LIM333_Employee Related Cost Municipal Staff"/>
    <s v="_002_10002_LIM333_Employee Related Cost Municipal Staff"/>
    <m/>
    <m/>
    <s v="Expenditure"/>
    <n v="0"/>
    <n v="1781803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8"/>
    <x v="161"/>
    <x v="3"/>
    <s v="bc55a561-6df1-4b00-a51d-d74a96a4ec22"/>
    <s v="IE005001001001001000000000000000000000"/>
    <m/>
    <s v="Fund:Operational:Revenue:General Revenue:Equitable Share"/>
    <s v="b24ed953-03ae-4467-ba3b-3fc158896032"/>
    <s v="FD001001001002000000000000000000000000"/>
    <m/>
    <n v="153541"/>
    <n v="153540"/>
    <n v="153540"/>
    <n v="153540"/>
    <n v="153540"/>
    <n v="153540"/>
    <n v="153540"/>
    <n v="153540"/>
    <n v="153540"/>
    <n v="153540"/>
    <n v="153540"/>
    <n v="153540"/>
    <n v="1768215"/>
    <n v="504861.18"/>
    <n v="1775008.7849999999"/>
    <n v="6794.2150000000838"/>
    <n v="1781803"/>
    <n v="1860202"/>
    <n v="1943911"/>
    <s v="GreaterTzaneen20182019_2014"/>
    <s v="D"/>
    <n v="505"/>
    <m/>
    <m/>
  </r>
  <r>
    <n v="505"/>
    <n v="5368"/>
    <n v="102980"/>
    <m/>
    <s v="002/051/1012"/>
    <m/>
    <s v="_002_10002_LIM333_Employee Related Cost Municipal Staff"/>
    <s v="_002_10002_LIM333_Employee Related Cost Municipal Staff"/>
    <m/>
    <m/>
    <s v="Expenditure"/>
    <n v="0"/>
    <n v="12141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1050"/>
    <n v="1046"/>
    <n v="1046"/>
    <n v="1046"/>
    <n v="1046"/>
    <n v="1046"/>
    <n v="1046"/>
    <n v="1046"/>
    <n v="1046"/>
    <n v="1046"/>
    <n v="1046"/>
    <n v="1046"/>
    <n v="12049"/>
    <n v="13503"/>
    <n v="12094.829999999998"/>
    <n v="46.170000000001892"/>
    <n v="12141"/>
    <n v="12675"/>
    <n v="13245"/>
    <s v="GreaterTzaneen20182019_2014"/>
    <s v="D"/>
    <n v="505"/>
    <m/>
    <m/>
  </r>
  <r>
    <n v="505"/>
    <n v="5368"/>
    <n v="102981"/>
    <m/>
    <s v="002/053/1029"/>
    <m/>
    <s v="_002_10002_LIM333_Employee Related Cost Municipal Staff"/>
    <s v="_002_10002_LIM333_Employee Related Cost Municipal Staff"/>
    <m/>
    <m/>
    <s v="Expenditure"/>
    <n v="0"/>
    <n v="38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35"/>
    <n v="32"/>
    <n v="32"/>
    <n v="32"/>
    <n v="32"/>
    <n v="32"/>
    <n v="32"/>
    <n v="32"/>
    <n v="32"/>
    <n v="32"/>
    <n v="32"/>
    <n v="32"/>
    <n v="371"/>
    <n v="370.8"/>
    <n v="387.48599999999999"/>
    <n v="1.51400000000001"/>
    <n v="389"/>
    <n v="406"/>
    <n v="424"/>
    <s v="GreaterTzaneen20182019_2014"/>
    <s v="D"/>
    <n v="505"/>
    <m/>
    <m/>
  </r>
  <r>
    <n v="505"/>
    <n v="5368"/>
    <n v="102982"/>
    <m/>
    <s v="002/053/1021"/>
    <m/>
    <s v="_002_10002_LIM333_Employee Related Cost Municipal Staff"/>
    <s v="_002_10002_LIM333_Employee Related Cost Municipal Staff"/>
    <m/>
    <m/>
    <s v="Expenditure"/>
    <n v="0"/>
    <n v="11000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316"/>
    <n v="9311"/>
    <n v="9311"/>
    <n v="9311"/>
    <n v="9311"/>
    <n v="9311"/>
    <n v="9311"/>
    <n v="9311"/>
    <n v="9311"/>
    <n v="9311"/>
    <n v="9311"/>
    <n v="9311"/>
    <n v="107233"/>
    <n v="122700.6"/>
    <n v="109586.68379999998"/>
    <n v="419.31620000001567"/>
    <n v="110006"/>
    <n v="114846"/>
    <n v="120014"/>
    <s v="GreaterTzaneen20182019_2014"/>
    <s v="D"/>
    <n v="505"/>
    <m/>
    <m/>
  </r>
  <r>
    <n v="505"/>
    <n v="5368"/>
    <n v="102983"/>
    <m/>
    <m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130"/>
    <n v="6121"/>
    <n v="6121"/>
    <n v="6121"/>
    <n v="6121"/>
    <n v="6121"/>
    <n v="6121"/>
    <n v="6121"/>
    <n v="6121"/>
    <n v="6121"/>
    <n v="6121"/>
    <n v="6121"/>
    <n v="70492"/>
    <n v="140188.06"/>
    <n v="0"/>
    <n v="0"/>
    <n v="0"/>
    <n v="0"/>
    <n v="0"/>
    <s v="GreaterTzaneen20182019_2014"/>
    <s v="D"/>
    <n v="505"/>
    <m/>
    <m/>
  </r>
  <r>
    <n v="505"/>
    <n v="5368"/>
    <n v="102984"/>
    <m/>
    <s v="002/051/1004"/>
    <m/>
    <s v="_002_10002_LIM333_Employee Related Cost Municipal Staff"/>
    <s v="_002_10002_LIM333_Employee Related Cost Municipal Staff"/>
    <m/>
    <m/>
    <s v="Expenditure"/>
    <n v="0"/>
    <n v="7352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122"/>
    <n v="6121"/>
    <n v="6121"/>
    <n v="6121"/>
    <n v="6121"/>
    <n v="6121"/>
    <n v="6121"/>
    <n v="6121"/>
    <n v="6121"/>
    <n v="6121"/>
    <n v="6121"/>
    <n v="6121"/>
    <n v="70492"/>
    <n v="140188.06"/>
    <n v="73248.261350000001"/>
    <n v="280.73864999999932"/>
    <n v="73529"/>
    <n v="76764"/>
    <n v="80218"/>
    <s v="GreaterTzaneen20182019_2014"/>
    <s v="D"/>
    <n v="505"/>
    <m/>
    <m/>
  </r>
  <r>
    <n v="505"/>
    <n v="5368"/>
    <n v="102985"/>
    <m/>
    <m/>
    <m/>
    <s v="_002_10002_LIM333_Employee Related Cost Municipal Staff"/>
    <s v="_002_10002_LIM333_Employee Related Cost Municipal Staff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9"/>
    <x v="162"/>
    <x v="3"/>
    <s v="038abdcc-0af9-4477-88a4-910eb251fc87"/>
    <s v="IE005001001002004000000000000000000000"/>
    <m/>
    <s v="Fund:Operational:Revenue:General Revenue:Equitable Share"/>
    <s v="b24ed953-03ae-4467-ba3b-3fc158896032"/>
    <s v="FD001001001002000000000000000000000000"/>
    <m/>
    <n v="166"/>
    <n v="166"/>
    <n v="166"/>
    <n v="166"/>
    <n v="166"/>
    <n v="166"/>
    <n v="166"/>
    <n v="166"/>
    <n v="166"/>
    <n v="166"/>
    <n v="166"/>
    <n v="166"/>
    <n v="1911"/>
    <n v="354.24"/>
    <n v="2221.0847999999996"/>
    <n v="0"/>
    <n v="2221.0847999999996"/>
    <n v="2319"/>
    <n v="2423"/>
    <s v="GreaterTzaneen20182019_2014"/>
    <s v="D"/>
    <n v="505"/>
    <m/>
    <m/>
  </r>
  <r>
    <n v="505"/>
    <n v="5368"/>
    <n v="102986"/>
    <m/>
    <s v="002/053/1028"/>
    <m/>
    <s v="_002_10002_LIM333_Employee Related Cost Municipal Staff"/>
    <s v="_002_10002_LIM333_Employee Related Cost Municipal Staff"/>
    <m/>
    <m/>
    <s v="Expenditure"/>
    <n v="0"/>
    <n v="30184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2963"/>
    <n v="2963"/>
    <n v="2963"/>
    <n v="2963"/>
    <n v="2963"/>
    <n v="2963"/>
    <n v="2963"/>
    <n v="2963"/>
    <n v="2963"/>
    <n v="2963"/>
    <n v="2963"/>
    <n v="2963"/>
    <n v="34123"/>
    <n v="20020.38"/>
    <n v="30069.289799999999"/>
    <n v="114.71020000000135"/>
    <n v="30184"/>
    <n v="31512"/>
    <n v="32930"/>
    <s v="GreaterTzaneen20182019_2014"/>
    <s v="D"/>
    <n v="505"/>
    <m/>
    <m/>
  </r>
  <r>
    <n v="505"/>
    <n v="5368"/>
    <n v="102987"/>
    <m/>
    <s v="002/051/1001"/>
    <m/>
    <s v="_002_10002_LIM333_Employee Related Cost Municipal Staff"/>
    <s v="_002_10002_LIM333_Employee Related Cost Municipal Staff"/>
    <m/>
    <m/>
    <s v="Expenditure"/>
    <n v="0"/>
    <n v="882344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73466"/>
    <n v="73461"/>
    <n v="73461"/>
    <n v="73461"/>
    <n v="73461"/>
    <n v="73461"/>
    <n v="73461"/>
    <n v="73461"/>
    <n v="73461"/>
    <n v="73461"/>
    <n v="73461"/>
    <n v="73461"/>
    <n v="846004"/>
    <n v="1322837.42"/>
    <n v="878979.13619999983"/>
    <n v="3364.8638000001665"/>
    <n v="882344"/>
    <n v="921167"/>
    <n v="962620"/>
    <s v="GreaterTzaneen20182019_2014"/>
    <s v="D"/>
    <n v="505"/>
    <m/>
    <m/>
  </r>
  <r>
    <n v="505"/>
    <n v="5368"/>
    <n v="102988"/>
    <m/>
    <s v="002/051/1010"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3871.519999999997"/>
    <n v="0"/>
    <n v="0"/>
    <n v="0"/>
    <n v="0"/>
    <n v="0"/>
    <s v="GreaterTzaneen20182019_2014"/>
    <s v="D"/>
    <n v="505"/>
    <m/>
    <m/>
  </r>
  <r>
    <n v="505"/>
    <n v="5368"/>
    <n v="102989"/>
    <m/>
    <s v="002/053/1022"/>
    <m/>
    <s v="_002_10002_LIM333_Employee Related Cost Municipal Staff"/>
    <s v="_002_10002_LIM333_Employee Related Cost Municipal Staff"/>
    <m/>
    <m/>
    <s v="Expenditure"/>
    <n v="0"/>
    <n v="177859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4809"/>
    <n v="14808"/>
    <n v="14808"/>
    <n v="14808"/>
    <n v="14808"/>
    <n v="14808"/>
    <n v="14808"/>
    <n v="14808"/>
    <n v="14808"/>
    <n v="14808"/>
    <n v="14808"/>
    <n v="14808"/>
    <n v="170534"/>
    <n v="206064.02"/>
    <n v="177181.04580000002"/>
    <n v="677.9541999999783"/>
    <n v="177859"/>
    <n v="185685"/>
    <n v="194041"/>
    <s v="GreaterTzaneen20182019_2014"/>
    <s v="D"/>
    <n v="505"/>
    <m/>
    <m/>
  </r>
  <r>
    <n v="505"/>
    <n v="5368"/>
    <n v="102990"/>
    <m/>
    <m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0"/>
    <x v="163"/>
    <x v="3"/>
    <s v="06af9902-1cb8-4efb-b2bd-760a64bc71dd"/>
    <s v="IE005001001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5"/>
    <m/>
    <m/>
  </r>
  <r>
    <n v="505"/>
    <n v="5368"/>
    <n v="102991"/>
    <m/>
    <m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6130"/>
    <n v="6121"/>
    <n v="6121"/>
    <n v="6121"/>
    <n v="6121"/>
    <n v="6121"/>
    <n v="6121"/>
    <n v="6121"/>
    <n v="6121"/>
    <n v="6121"/>
    <n v="6121"/>
    <n v="6121"/>
    <n v="70492"/>
    <n v="140188.06"/>
    <n v="0"/>
    <n v="0"/>
    <n v="0"/>
    <n v="0"/>
    <n v="0"/>
    <s v="GreaterTzaneen20182019_2014"/>
    <s v="D"/>
    <n v="505"/>
    <m/>
    <m/>
  </r>
  <r>
    <n v="505"/>
    <n v="5368"/>
    <n v="102992"/>
    <m/>
    <s v="002/053/1024"/>
    <m/>
    <s v="_002_10002_LIM333_Employee Related Cost Municipal Staff"/>
    <s v="_002_10002_LIM333_Employee Related Cost Municipal Staff"/>
    <m/>
    <m/>
    <s v="Expenditure"/>
    <n v="0"/>
    <n v="17647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472"/>
    <n v="1469"/>
    <n v="1469"/>
    <n v="1469"/>
    <n v="1469"/>
    <n v="1469"/>
    <n v="1469"/>
    <n v="1469"/>
    <n v="1469"/>
    <n v="1469"/>
    <n v="1469"/>
    <n v="1469"/>
    <n v="16920"/>
    <n v="20270.439999999999"/>
    <n v="17579.575199999999"/>
    <n v="67.424800000000687"/>
    <n v="17647"/>
    <n v="18423"/>
    <n v="19252"/>
    <s v="GreaterTzaneen20182019_2014"/>
    <s v="D"/>
    <n v="505"/>
    <m/>
    <m/>
  </r>
  <r>
    <n v="505"/>
    <n v="5368"/>
    <n v="102993"/>
    <m/>
    <m/>
    <m/>
    <s v="_002_10002_LIM333_Employee Related Cost Municipal Staff"/>
    <s v="_002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1"/>
    <x v="164"/>
    <x v="3"/>
    <s v="c2e25370-3645-4043-802f-4412df056f80"/>
    <s v="IE005001001001006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5"/>
    <m/>
    <m/>
  </r>
  <r>
    <n v="507"/>
    <n v="5370"/>
    <n v="102994"/>
    <m/>
    <n v="644"/>
    <m/>
    <s v="ESD-31_Relela Access Road: Phase 1 of 4 Upgrading from gravel to paving"/>
    <s v="ESD-31_Relela Access Road: Phase 1 of 4 Upgrading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7"/>
    <m/>
    <m/>
  </r>
  <r>
    <n v="508"/>
    <n v="5371"/>
    <n v="102995"/>
    <m/>
    <n v="137"/>
    <m/>
    <s v="_173_30000_LIM333_Municipal Running Costs_INTEREST EXPENSE _ EXTERNAL BORROWINGS_2018"/>
    <s v="_173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2"/>
    <x v="165"/>
    <x v="6"/>
    <s v="31730900-3ba9-4bb3-86d7-166a1d26215d"/>
    <s v="IE006002005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8"/>
    <m/>
    <m/>
  </r>
  <r>
    <n v="509"/>
    <n v="5372"/>
    <n v="102996"/>
    <m/>
    <s v="140/078/1344"/>
    <m/>
    <s v="_140_LIM333_NON-CAPITAL TOOLS &amp; EQUIPMENT_1"/>
    <s v="_140_LIM333_NON-CAPITAL TOOLS &amp; EQUIPMENT_1"/>
    <m/>
    <m/>
    <s v="Expenditure"/>
    <n v="0"/>
    <n v="1391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"/>
    <n v="120"/>
    <n v="120"/>
    <n v="120"/>
    <n v="120"/>
    <n v="120"/>
    <n v="120"/>
    <n v="120"/>
    <n v="120"/>
    <n v="120"/>
    <n v="120"/>
    <n v="120"/>
    <n v="1391"/>
    <n v="232194.38"/>
    <n v="1391"/>
    <n v="0"/>
    <n v="1391"/>
    <n v="1452"/>
    <n v="1517"/>
    <s v="GreaterTzaneen20182019_2014"/>
    <s v="D"/>
    <n v="509"/>
    <m/>
    <m/>
  </r>
  <r>
    <n v="510"/>
    <n v="5373"/>
    <n v="102997"/>
    <m/>
    <s v="039/078/1344"/>
    <m/>
    <s v="_039_LIM333_NON-CAPITAL TOOLS &amp; EQUIPMENT"/>
    <s v="_039_LIM333_NON-CAPITAL TOOLS &amp; EQUIPMENT"/>
    <m/>
    <m/>
    <s v="Expenditure"/>
    <n v="0"/>
    <n v="2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587.48"/>
    <n v="2000"/>
    <n v="0"/>
    <n v="2000"/>
    <n v="2088"/>
    <n v="2182"/>
    <s v="GreaterTzaneen20182019_2014"/>
    <s v="D"/>
    <n v="510"/>
    <m/>
    <m/>
  </r>
  <r>
    <n v="511"/>
    <n v="5374"/>
    <n v="102998"/>
    <m/>
    <s v="006/078/1322"/>
    <m/>
    <s v="_006_70000_LIM333_Operational  Typical Work Streams Tourism Tourism Service Awareness Campaign_GENERAL EXPENSES _ OTHER_2018"/>
    <s v="_006_70000_LIM333_Operational  Typical Work Streams Tourism Tourism Service Awareness Campaign_GENERAL EXPENSES _ OTHER_2018"/>
    <m/>
    <m/>
    <s v="Expenditure"/>
    <n v="0"/>
    <n v="140000"/>
    <s v="PO003046005000000000000000000000000000"/>
    <s v="Operational:Typical Work Streams:Tourism:Tourism Service Awareness Campaign"/>
    <s v="6f55686f-6d24-4a1a-bfcc-800213e1b55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3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2164"/>
    <n v="12156"/>
    <n v="12156"/>
    <n v="12156"/>
    <n v="12156"/>
    <n v="12156"/>
    <n v="12156"/>
    <n v="12156"/>
    <n v="12156"/>
    <n v="12156"/>
    <n v="12156"/>
    <n v="12156"/>
    <n v="140000"/>
    <n v="0"/>
    <n v="140000"/>
    <n v="0"/>
    <n v="140000"/>
    <n v="146160"/>
    <n v="152737"/>
    <s v="GreaterTzaneen20182019_2014"/>
    <s v="D"/>
    <n v="511"/>
    <m/>
    <m/>
  </r>
  <r>
    <n v="512"/>
    <n v="5375"/>
    <n v="102999"/>
    <m/>
    <s v="115/066/1211"/>
    <m/>
    <s v="115_LIM333_COUNCIL-OWNED LAND"/>
    <s v="115_LIM333_COUNCIL-OWNED LAND"/>
    <m/>
    <m/>
    <s v="Expenditure"/>
    <n v="0"/>
    <n v="801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6"/>
    <n v="69"/>
    <n v="69"/>
    <n v="69"/>
    <n v="69"/>
    <n v="69"/>
    <n v="69"/>
    <n v="69"/>
    <n v="69"/>
    <n v="69"/>
    <n v="69"/>
    <n v="69"/>
    <n v="801"/>
    <n v="0"/>
    <n v="801"/>
    <n v="0"/>
    <n v="801"/>
    <n v="836"/>
    <n v="874"/>
    <s v="GreaterTzaneen20182019_2014"/>
    <s v="D"/>
    <n v="512"/>
    <m/>
    <m/>
  </r>
  <r>
    <n v="513"/>
    <n v="5376"/>
    <n v="103000"/>
    <m/>
    <s v="006/078/1344"/>
    <m/>
    <s v="_006_LIM333_NON-CAPITAL TOOLS &amp; EQUIPMENT"/>
    <s v="_006_LIM333_NON-CAPITAL TOOLS &amp; EQUIPMENT"/>
    <m/>
    <m/>
    <s v="Expenditure"/>
    <n v="0"/>
    <n v="2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313.02"/>
    <n v="2000"/>
    <n v="0"/>
    <n v="2000"/>
    <n v="2088"/>
    <n v="2182"/>
    <s v="GreaterTzaneen20182019_2014"/>
    <s v="D"/>
    <n v="513"/>
    <m/>
    <m/>
  </r>
  <r>
    <n v="513"/>
    <n v="5376"/>
    <n v="103001"/>
    <m/>
    <s v="006/078/1308"/>
    <m/>
    <s v="_006_LIM333_NON-CAPITAL TOOLS &amp; EQUIPMENT"/>
    <s v="_006_LIM333_NON-CAPITAL TOOLS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13"/>
    <m/>
    <m/>
  </r>
  <r>
    <n v="514"/>
    <n v="5377"/>
    <n v="103002"/>
    <m/>
    <s v="039/064/1091"/>
    <m/>
    <s v="_039_30000_LIM333_Municipal Running Costs_DEPRECIATION_2018"/>
    <s v="_039_30000_LIM333_Municipal Running Costs_DEPRECIATION_2018"/>
    <m/>
    <m/>
    <s v="Expenditure"/>
    <n v="0"/>
    <n v="21571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1874"/>
    <n v="1873"/>
    <n v="1873"/>
    <n v="1873"/>
    <n v="1873"/>
    <n v="1873"/>
    <n v="1873"/>
    <n v="1873"/>
    <n v="1873"/>
    <n v="1873"/>
    <n v="1873"/>
    <n v="1873"/>
    <n v="21571"/>
    <n v="0"/>
    <n v="21571"/>
    <n v="0"/>
    <n v="21571"/>
    <n v="22520"/>
    <n v="23533"/>
    <s v="GreaterTzaneen20182019_2014"/>
    <s v="D"/>
    <n v="514"/>
    <m/>
    <m/>
  </r>
  <r>
    <n v="519"/>
    <n v="5382"/>
    <n v="103003"/>
    <m/>
    <s v="103/078/1364"/>
    <m/>
    <s v="_103_30000_LIM333_Municipal Running Costs_GENERAL EXPENSES _ OTHER_2018"/>
    <s v="_103_30000_LIM333_Municipal Running Costs_GENERAL EXPENSES _ OTHER_2018"/>
    <m/>
    <m/>
    <s v="Expenditure"/>
    <n v="0"/>
    <n v="45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3913"/>
    <n v="3907"/>
    <n v="3907"/>
    <n v="3907"/>
    <n v="3907"/>
    <n v="3907"/>
    <n v="3907"/>
    <n v="3907"/>
    <n v="3907"/>
    <n v="3907"/>
    <n v="3907"/>
    <n v="3907"/>
    <n v="45000"/>
    <n v="0"/>
    <n v="45000"/>
    <n v="0"/>
    <n v="45000"/>
    <n v="46980"/>
    <n v="49094"/>
    <s v="GreaterTzaneen20182019_2014"/>
    <s v="D"/>
    <n v="519"/>
    <m/>
    <m/>
  </r>
  <r>
    <n v="519"/>
    <n v="5382"/>
    <n v="103004"/>
    <m/>
    <s v="103/078/1323"/>
    <m/>
    <s v="_103_30000_LIM333_Municipal Running Costs_GENERAL EXPENSES _ OTHER_2018"/>
    <s v="_103_30000_LIM333_Municipal Running Costs_GENERAL EXPENSES _ OTHER_2018"/>
    <m/>
    <m/>
    <s v="Expenditure"/>
    <n v="0"/>
    <n v="720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"/>
    <x v="42"/>
    <x v="5"/>
    <s v="372695c9-52f3-48aa-98a7-251c63c16246"/>
    <s v="IE010012002000000000000000000000000000"/>
    <m/>
    <s v="Fund:Operational:Revenue:General Revenue:Equitable Share"/>
    <s v="b24ed953-03ae-4467-ba3b-3fc158896032"/>
    <s v="FD001001001002000000000000000000000000"/>
    <m/>
    <n v="62520"/>
    <n v="62520"/>
    <n v="62520"/>
    <n v="62520"/>
    <n v="62520"/>
    <n v="62520"/>
    <n v="62520"/>
    <n v="62520"/>
    <n v="62520"/>
    <n v="62520"/>
    <n v="62520"/>
    <n v="62520"/>
    <n v="720000"/>
    <n v="395299.82"/>
    <n v="720000"/>
    <n v="0"/>
    <n v="720000"/>
    <n v="751680"/>
    <n v="785506"/>
    <s v="GreaterTzaneen20182019_2014"/>
    <s v="D"/>
    <n v="519"/>
    <m/>
    <m/>
  </r>
  <r>
    <n v="519"/>
    <n v="5382"/>
    <n v="103005"/>
    <m/>
    <s v="103/078/1327"/>
    <m/>
    <s v="_103_30000_LIM333_Municipal Running Costs_GENERAL EXPENSES _ OTHER_2018"/>
    <s v="_10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24456"/>
    <n v="24449"/>
    <n v="24449"/>
    <n v="24449"/>
    <n v="24449"/>
    <n v="24449"/>
    <n v="24449"/>
    <n v="24449"/>
    <n v="24449"/>
    <n v="24449"/>
    <n v="24449"/>
    <n v="24449"/>
    <n v="281569"/>
    <n v="0"/>
    <n v="0"/>
    <n v="0"/>
    <n v="0"/>
    <n v="0"/>
    <n v="0"/>
    <s v="GreaterTzaneen20182019_2014"/>
    <s v="D"/>
    <n v="519"/>
    <m/>
    <m/>
  </r>
  <r>
    <n v="519"/>
    <n v="5382"/>
    <n v="103006"/>
    <m/>
    <s v="103/078/1348"/>
    <m/>
    <s v="_103_30000_LIM333_Municipal Running Costs_GENERAL EXPENSES _ OTHER_2018"/>
    <s v="_103_30000_LIM333_Municipal Running Costs_GENERAL EXPENSES _ OTHER_2018"/>
    <m/>
    <m/>
    <s v="Expenditure"/>
    <n v="0"/>
    <n v="11196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75"/>
    <n v="972"/>
    <n v="972"/>
    <n v="972"/>
    <n v="972"/>
    <n v="972"/>
    <n v="972"/>
    <n v="972"/>
    <n v="972"/>
    <n v="972"/>
    <n v="972"/>
    <n v="972"/>
    <n v="11196"/>
    <n v="71861.039999999994"/>
    <n v="11196"/>
    <n v="0"/>
    <n v="11196"/>
    <n v="11689"/>
    <n v="12215"/>
    <s v="GreaterTzaneen20182019_2014"/>
    <s v="D"/>
    <n v="519"/>
    <m/>
    <m/>
  </r>
  <r>
    <n v="519"/>
    <n v="5382"/>
    <n v="103007"/>
    <m/>
    <s v="103/078/1348"/>
    <m/>
    <s v="_103_30000_LIM333_Municipal Running Costs_GENERAL EXPENSES _ OTHER_2018"/>
    <s v="_10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19"/>
    <m/>
    <m/>
  </r>
  <r>
    <n v="519"/>
    <n v="5382"/>
    <n v="103008"/>
    <m/>
    <s v="103/078/1350"/>
    <m/>
    <s v="_103_30000_LIM333_Municipal Running Costs_GENERAL EXPENSES _ OTHER_2018"/>
    <s v="_103_30000_LIM333_Municipal Running Costs_GENERAL EXPENSES _ OTHER_2018"/>
    <m/>
    <m/>
    <s v="Expenditure"/>
    <n v="0"/>
    <n v="16794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1462"/>
    <n v="1458"/>
    <n v="1458"/>
    <n v="1458"/>
    <n v="1458"/>
    <n v="1458"/>
    <n v="1458"/>
    <n v="1458"/>
    <n v="1458"/>
    <n v="1458"/>
    <n v="1458"/>
    <n v="1458"/>
    <n v="16794"/>
    <n v="0"/>
    <n v="16794"/>
    <n v="0"/>
    <n v="16794"/>
    <n v="17533"/>
    <n v="18322"/>
    <s v="GreaterTzaneen20182019_2014"/>
    <s v="D"/>
    <n v="519"/>
    <m/>
    <m/>
  </r>
  <r>
    <n v="519"/>
    <n v="5382"/>
    <n v="103009"/>
    <m/>
    <s v="103/078/1336"/>
    <m/>
    <s v="_103_30000_LIM333_Municipal Running Costs_GENERAL EXPENSES _ OTHER_2018"/>
    <s v="_103_30000_LIM333_Municipal Running Costs_GENERAL EXPENSES _ OTHER_2018"/>
    <m/>
    <m/>
    <s v="Expenditure"/>
    <n v="0"/>
    <n v="5552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484"/>
    <n v="482"/>
    <n v="482"/>
    <n v="482"/>
    <n v="482"/>
    <n v="482"/>
    <n v="482"/>
    <n v="482"/>
    <n v="482"/>
    <n v="482"/>
    <n v="482"/>
    <n v="482"/>
    <n v="5552"/>
    <n v="0"/>
    <n v="5552"/>
    <n v="0"/>
    <n v="5552"/>
    <n v="5796"/>
    <n v="6057"/>
    <s v="GreaterTzaneen20182019_2014"/>
    <s v="D"/>
    <n v="519"/>
    <m/>
    <m/>
  </r>
  <r>
    <n v="519"/>
    <n v="5382"/>
    <n v="103010"/>
    <m/>
    <s v="103/078/1341"/>
    <m/>
    <s v="_103_30000_LIM333_Municipal Running Costs_GENERAL EXPENSES _ OTHER_2018"/>
    <s v="_103_30000_LIM333_Municipal Running Costs_GENERAL EXPENSES _ OTHER_2018"/>
    <m/>
    <m/>
    <s v="Expenditure"/>
    <n v="0"/>
    <n v="120835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0139"/>
    <n v="10130"/>
    <n v="10130"/>
    <n v="10130"/>
    <n v="10130"/>
    <n v="10130"/>
    <n v="10130"/>
    <n v="10130"/>
    <n v="10130"/>
    <n v="10130"/>
    <n v="10130"/>
    <n v="10130"/>
    <n v="116669"/>
    <n v="164509.1"/>
    <n v="120373.954415"/>
    <n v="461.04558499999985"/>
    <n v="120835"/>
    <n v="126152"/>
    <n v="131829"/>
    <s v="GreaterTzaneen20182019_2014"/>
    <s v="D"/>
    <n v="519"/>
    <m/>
    <m/>
  </r>
  <r>
    <n v="519"/>
    <n v="5382"/>
    <n v="103011"/>
    <m/>
    <s v="103/078/1347"/>
    <m/>
    <s v="_103_30000_LIM333_Municipal Running Costs_GENERAL EXPENSES _ OTHER_2018"/>
    <s v="_103_30000_LIM333_Municipal Running Costs_GENERAL EXPENSES _ OTHER_2018"/>
    <m/>
    <m/>
    <s v="Expenditure"/>
    <n v="0"/>
    <n v="11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16"/>
    <n v="9"/>
    <n v="9"/>
    <n v="9"/>
    <n v="9"/>
    <n v="9"/>
    <n v="9"/>
    <n v="9"/>
    <n v="9"/>
    <n v="9"/>
    <n v="9"/>
    <n v="9"/>
    <n v="110"/>
    <n v="0"/>
    <n v="110"/>
    <n v="0"/>
    <n v="110"/>
    <n v="115"/>
    <n v="120"/>
    <s v="GreaterTzaneen20182019_2014"/>
    <s v="D"/>
    <n v="519"/>
    <m/>
    <m/>
  </r>
  <r>
    <n v="519"/>
    <n v="5382"/>
    <n v="103012"/>
    <m/>
    <s v="103/078/1308"/>
    <m/>
    <s v="_103_30000_LIM333_Municipal Running Costs_GENERAL EXPENSES _ OTHER_2018"/>
    <s v="_103_30000_LIM333_Municipal Running Costs_GENERAL EXPENSES _ OTHER_2018"/>
    <m/>
    <m/>
    <s v="Expenditure"/>
    <n v="0"/>
    <n v="242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19"/>
    <n v="210"/>
    <n v="210"/>
    <n v="210"/>
    <n v="210"/>
    <n v="210"/>
    <n v="210"/>
    <n v="210"/>
    <n v="210"/>
    <n v="210"/>
    <n v="210"/>
    <n v="210"/>
    <n v="2427"/>
    <n v="0"/>
    <n v="2427"/>
    <n v="0"/>
    <n v="2427"/>
    <n v="2534"/>
    <n v="2648"/>
    <s v="GreaterTzaneen20182019_2014"/>
    <s v="D"/>
    <n v="519"/>
    <m/>
    <m/>
  </r>
  <r>
    <n v="519"/>
    <n v="5382"/>
    <n v="103013"/>
    <m/>
    <s v="103/078/1366"/>
    <m/>
    <s v="_103_30000_LIM333_Municipal Running Costs_GENERAL EXPENSES _ OTHER_2018"/>
    <s v="_10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5214"/>
    <n v="5206"/>
    <n v="5206"/>
    <n v="5206"/>
    <n v="5206"/>
    <n v="5206"/>
    <n v="5206"/>
    <n v="5206"/>
    <n v="5206"/>
    <n v="5206"/>
    <n v="5206"/>
    <n v="5206"/>
    <n v="59962"/>
    <n v="73600"/>
    <n v="1000"/>
    <n v="0"/>
    <n v="1000"/>
    <n v="1044"/>
    <n v="1091"/>
    <s v="GreaterTzaneen20182019_2014"/>
    <s v="D"/>
    <n v="519"/>
    <m/>
    <m/>
  </r>
  <r>
    <n v="519"/>
    <n v="5382"/>
    <n v="103014"/>
    <m/>
    <s v="103/078/1321"/>
    <m/>
    <s v="_103_30000_LIM333_Municipal Running Costs_GENERAL EXPENSES _ OTHER_2018"/>
    <s v="_10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519"/>
    <m/>
    <m/>
  </r>
  <r>
    <n v="520"/>
    <n v="5383"/>
    <n v="103015"/>
    <m/>
    <s v="063/078/1364"/>
    <m/>
    <s v="_063_30000_LIM333_Municipal Running Costs_GENERAL EXPENSES _ OTHER_2018"/>
    <s v="_063_30000_LIM333_Municipal Running Costs_GENERAL EXPENSES _ OTHER_2018"/>
    <m/>
    <m/>
    <s v="Expenditure"/>
    <n v="0"/>
    <n v="17885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554"/>
    <n v="1553"/>
    <n v="1553"/>
    <n v="1553"/>
    <n v="1553"/>
    <n v="1553"/>
    <n v="1553"/>
    <n v="1553"/>
    <n v="1553"/>
    <n v="1553"/>
    <n v="1553"/>
    <n v="1553"/>
    <n v="17885"/>
    <n v="4160"/>
    <n v="17885"/>
    <n v="0"/>
    <n v="17885"/>
    <n v="18672"/>
    <n v="19512"/>
    <s v="GreaterTzaneen20182019_2014"/>
    <s v="D"/>
    <n v="520"/>
    <m/>
    <m/>
  </r>
  <r>
    <n v="520"/>
    <n v="5383"/>
    <n v="103016"/>
    <m/>
    <s v="063/078/1350"/>
    <m/>
    <s v="_063_30000_LIM333_Municipal Running Costs_GENERAL EXPENSES _ OTHER_2018"/>
    <s v="_063_30000_LIM333_Municipal Running Costs_GENERAL EXPENSES _ OTHER_2018"/>
    <m/>
    <m/>
    <s v="Expenditure"/>
    <n v="0"/>
    <n v="612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5317"/>
    <n v="5314"/>
    <n v="5314"/>
    <n v="5314"/>
    <n v="5314"/>
    <n v="5314"/>
    <n v="5314"/>
    <n v="5314"/>
    <n v="5314"/>
    <n v="5314"/>
    <n v="5314"/>
    <n v="5314"/>
    <n v="61200"/>
    <n v="0"/>
    <n v="61200"/>
    <n v="0"/>
    <n v="61200"/>
    <n v="63893"/>
    <n v="66768"/>
    <s v="GreaterTzaneen20182019_2014"/>
    <s v="D"/>
    <n v="520"/>
    <m/>
    <m/>
  </r>
  <r>
    <n v="520"/>
    <n v="5383"/>
    <n v="103017"/>
    <m/>
    <s v="063/078/1308"/>
    <m/>
    <s v="_063_30000_LIM333_Municipal Running Costs_GENERAL EXPENSES _ OTHER_2018"/>
    <s v="_063_30000_LIM333_Municipal Running Costs_GENERAL EXPENSES _ OTHER_2018"/>
    <m/>
    <m/>
    <s v="Expenditure"/>
    <n v="0"/>
    <n v="1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2"/>
    <n v="0"/>
    <n v="0"/>
    <n v="0"/>
    <n v="0"/>
    <n v="0"/>
    <n v="0"/>
    <n v="0"/>
    <n v="0"/>
    <n v="0"/>
    <n v="0"/>
    <n v="0"/>
    <n v="1"/>
    <n v="0"/>
    <n v="1"/>
    <n v="0"/>
    <n v="1"/>
    <n v="1"/>
    <n v="1"/>
    <s v="GreaterTzaneen20182019_2014"/>
    <s v="D"/>
    <n v="520"/>
    <m/>
    <m/>
  </r>
  <r>
    <n v="520"/>
    <n v="5383"/>
    <n v="103018"/>
    <m/>
    <s v="063/068/1231"/>
    <m/>
    <s v="_063_30000_LIM333_Municipal Running Costs_GENERAL EXPENSES _ OTHER_2018"/>
    <s v="_063_30000_LIM333_Municipal Running Costs_GENERAL EXPENSES _ OTHER_2018"/>
    <m/>
    <m/>
    <s v="Expenditure"/>
    <n v="0"/>
    <n v="2656515.7570643998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230676"/>
    <n v="230674"/>
    <n v="230674"/>
    <n v="230674"/>
    <n v="230674"/>
    <n v="230674"/>
    <n v="230674"/>
    <n v="230674"/>
    <n v="230674"/>
    <n v="230674"/>
    <n v="230674"/>
    <n v="230674"/>
    <n v="2656516"/>
    <n v="992814.9"/>
    <n v="2656515.7570643998"/>
    <n v="0"/>
    <n v="2656515.7570643998"/>
    <n v="2685708.240657534"/>
    <n v="2663813.88"/>
    <s v="GreaterTzaneen20182019_2014"/>
    <s v="D"/>
    <n v="520"/>
    <m/>
    <m/>
  </r>
  <r>
    <n v="520"/>
    <n v="5383"/>
    <n v="103019"/>
    <m/>
    <s v="063/078/1336"/>
    <m/>
    <s v="_063_30000_LIM333_Municipal Running Costs_GENERAL EXPENSES _ OTHER_2018"/>
    <s v="_063_30000_LIM333_Municipal Running Costs_GENERAL EXPENSES _ OTHER_2018"/>
    <m/>
    <m/>
    <s v="Expenditure"/>
    <n v="0"/>
    <n v="1600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Equitable Share"/>
    <s v="b24ed953-03ae-4467-ba3b-3fc158896032"/>
    <s v="FD001001001002000000000000000000000000"/>
    <m/>
    <n v="1392"/>
    <n v="1390"/>
    <n v="1390"/>
    <n v="1390"/>
    <n v="1390"/>
    <n v="1390"/>
    <n v="1390"/>
    <n v="1390"/>
    <n v="1390"/>
    <n v="1390"/>
    <n v="1390"/>
    <n v="1390"/>
    <n v="16009"/>
    <n v="0"/>
    <n v="16009"/>
    <n v="0"/>
    <n v="16009"/>
    <n v="16713"/>
    <n v="17465"/>
    <s v="GreaterTzaneen20182019_2014"/>
    <s v="D"/>
    <n v="520"/>
    <m/>
    <m/>
  </r>
  <r>
    <n v="520"/>
    <n v="5383"/>
    <n v="103020"/>
    <m/>
    <s v="063/078/1348"/>
    <m/>
    <s v="_063_30000_LIM333_Municipal Running Costs_GENERAL EXPENSES _ OTHER_2018"/>
    <s v="_063_30000_LIM333_Municipal Running Costs_GENERAL EXPENSES _ OTHER_2018"/>
    <m/>
    <m/>
    <s v="Expenditure"/>
    <n v="0"/>
    <n v="47297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5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107"/>
    <n v="4107"/>
    <n v="4107"/>
    <n v="4107"/>
    <n v="4107"/>
    <n v="4107"/>
    <n v="4107"/>
    <n v="4107"/>
    <n v="4107"/>
    <n v="4107"/>
    <n v="4107"/>
    <n v="4107"/>
    <n v="47297"/>
    <n v="258155.66"/>
    <n v="47297"/>
    <n v="0"/>
    <n v="47297"/>
    <n v="49378"/>
    <n v="51600"/>
    <s v="GreaterTzaneen20182019_2014"/>
    <s v="D"/>
    <n v="520"/>
    <m/>
    <m/>
  </r>
  <r>
    <n v="520"/>
    <n v="5383"/>
    <n v="103021"/>
    <m/>
    <s v="063/078/1352"/>
    <m/>
    <s v="_063_30000_LIM333_Municipal Running Costs_GENERAL EXPENSES _ OTHER_2018"/>
    <s v="_063_30000_LIM333_Municipal Running Costs_GENERAL EXPENSES _ OTHER_2018"/>
    <m/>
    <m/>
    <s v="Expenditure"/>
    <n v="0"/>
    <n v="14468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1260"/>
    <n v="1256"/>
    <n v="1256"/>
    <n v="1256"/>
    <n v="1256"/>
    <n v="1256"/>
    <n v="1256"/>
    <n v="1256"/>
    <n v="1256"/>
    <n v="1256"/>
    <n v="1256"/>
    <n v="1256"/>
    <n v="14468"/>
    <n v="3565.6"/>
    <n v="14468"/>
    <n v="0"/>
    <n v="14468"/>
    <n v="15105"/>
    <n v="15785"/>
    <s v="GreaterTzaneen20182019_2014"/>
    <s v="D"/>
    <n v="520"/>
    <m/>
    <m/>
  </r>
  <r>
    <n v="520"/>
    <n v="5383"/>
    <n v="103022"/>
    <m/>
    <s v="063/078/1341"/>
    <m/>
    <s v="_063_30000_LIM333_Municipal Running Costs_GENERAL EXPENSES _ OTHER_2018"/>
    <s v="_063_30000_LIM333_Municipal Running Costs_GENERAL EXPENSES _ OTHER_2018"/>
    <m/>
    <m/>
    <s v="Expenditure"/>
    <n v="0"/>
    <n v="19514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6572"/>
    <n v="16569"/>
    <n v="16569"/>
    <n v="16569"/>
    <n v="16569"/>
    <n v="16569"/>
    <n v="16569"/>
    <n v="16569"/>
    <n v="16569"/>
    <n v="16569"/>
    <n v="16569"/>
    <n v="16569"/>
    <n v="190816"/>
    <n v="269060.06"/>
    <n v="194404.91344999999"/>
    <n v="744.08655000000726"/>
    <n v="195149"/>
    <n v="203736"/>
    <n v="212904"/>
    <s v="GreaterTzaneen20182019_2014"/>
    <s v="D"/>
    <n v="520"/>
    <m/>
    <m/>
  </r>
  <r>
    <n v="520"/>
    <n v="5383"/>
    <n v="103023"/>
    <m/>
    <s v="063/078/1348"/>
    <m/>
    <s v="_063_30000_LIM333_Municipal Running Costs_GENERAL EXPENSES _ OTHER_2018"/>
    <s v="_063_30000_LIM333_Municipal Running Costs_GENERAL EXPENSES _ OTHER_2018"/>
    <m/>
    <m/>
    <s v="Expenditure"/>
    <n v="0"/>
    <n v="1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2"/>
    <n v="0"/>
    <n v="0"/>
    <n v="0"/>
    <n v="0"/>
    <n v="0"/>
    <n v="0"/>
    <n v="0"/>
    <n v="0"/>
    <n v="0"/>
    <n v="0"/>
    <n v="0"/>
    <n v="1"/>
    <n v="0"/>
    <n v="1"/>
    <n v="0"/>
    <n v="1"/>
    <n v="1"/>
    <n v="1"/>
    <s v="GreaterTzaneen20182019_2014"/>
    <s v="D"/>
    <n v="520"/>
    <m/>
    <m/>
  </r>
  <r>
    <n v="520"/>
    <n v="5383"/>
    <n v="103024"/>
    <m/>
    <s v="063/078/1366"/>
    <m/>
    <s v="_063_30000_LIM333_Municipal Running Costs_GENERAL EXPENSES _ OTHER_2018"/>
    <s v="_063_30000_LIM333_Municipal Running Costs_GENERAL EXPENSES _ OTHER_2018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5100"/>
    <n v="5098"/>
    <n v="5098"/>
    <n v="5098"/>
    <n v="5098"/>
    <n v="5098"/>
    <n v="5098"/>
    <n v="5098"/>
    <n v="5098"/>
    <n v="5098"/>
    <n v="5098"/>
    <n v="5098"/>
    <n v="58712"/>
    <n v="54540"/>
    <n v="3000"/>
    <n v="0"/>
    <n v="3000"/>
    <n v="3132"/>
    <n v="3273"/>
    <s v="GreaterTzaneen20182019_2014"/>
    <s v="D"/>
    <n v="520"/>
    <m/>
    <m/>
  </r>
  <r>
    <n v="520"/>
    <n v="5383"/>
    <n v="103025"/>
    <m/>
    <s v="063/074/1268"/>
    <m/>
    <s v="_063_30000_LIM333_Municipal Running Costs_GENERAL EXPENSES _ OTHER_2018"/>
    <s v="_063_30000_LIM333_Municipal Running Costs_GENERAL EXPENSES _ OTHER_2018"/>
    <m/>
    <m/>
    <s v="Expenditure"/>
    <n v="0"/>
    <n v="62164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6"/>
    <x v="166"/>
    <x v="8"/>
    <s v="c6511b92-cd40-40b9-8de0-b4a72bc781b7"/>
    <s v="IE003003040000000000000000000000000000"/>
    <m/>
    <s v="Fund:Operational:Revenue:General Revenue:Equitable Share"/>
    <s v="b24ed953-03ae-4467-ba3b-3fc158896032"/>
    <s v="FD001001001002000000000000000000000000"/>
    <m/>
    <n v="53982"/>
    <n v="53979"/>
    <n v="53979"/>
    <n v="53979"/>
    <n v="53979"/>
    <n v="53979"/>
    <n v="53979"/>
    <n v="53979"/>
    <n v="53979"/>
    <n v="53979"/>
    <n v="53979"/>
    <n v="53979"/>
    <n v="621642"/>
    <n v="62994"/>
    <n v="621642"/>
    <n v="0"/>
    <n v="621642"/>
    <n v="648994"/>
    <n v="678199"/>
    <s v="GreaterTzaneen20182019_2014"/>
    <s v="D"/>
    <n v="520"/>
    <m/>
    <m/>
  </r>
  <r>
    <n v="520"/>
    <n v="5383"/>
    <n v="103026"/>
    <m/>
    <s v="063/078/1321"/>
    <m/>
    <s v="_063_30000_LIM333_Municipal Running Costs_GENERAL EXPENSES _ OTHER_2018"/>
    <s v="_06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520"/>
    <m/>
    <m/>
  </r>
  <r>
    <n v="520"/>
    <n v="5383"/>
    <n v="103027"/>
    <m/>
    <s v="063/078/1312"/>
    <m/>
    <s v="_063_30000_LIM333_Municipal Running Costs_GENERAL EXPENSES _ OTHER_2018"/>
    <s v="_063_30000_LIM333_Municipal Running Costs_GENERAL EXPENSES _ OTHER_2018"/>
    <m/>
    <m/>
    <s v="Expenditure"/>
    <n v="0"/>
    <n v="9744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0"/>
    <x v="63"/>
    <x v="5"/>
    <s v="211e5066-ea9a-4b65-8579-8462ddf89ba8"/>
    <s v="IE010040000000000000000000000000000000"/>
    <m/>
    <s v="Fund:Operational:Revenue:General Revenue:Equitable Share"/>
    <s v="b24ed953-03ae-4467-ba3b-3fc158896032"/>
    <s v="FD001001001002000000000000000000000000"/>
    <m/>
    <n v="848"/>
    <n v="846"/>
    <n v="846"/>
    <n v="846"/>
    <n v="846"/>
    <n v="846"/>
    <n v="846"/>
    <n v="846"/>
    <n v="846"/>
    <n v="846"/>
    <n v="846"/>
    <n v="846"/>
    <n v="9744"/>
    <n v="0"/>
    <n v="9744"/>
    <n v="0"/>
    <n v="9744"/>
    <n v="10173"/>
    <n v="10631"/>
    <s v="GreaterTzaneen20182019_2014"/>
    <s v="D"/>
    <n v="520"/>
    <m/>
    <m/>
  </r>
  <r>
    <n v="520"/>
    <n v="5383"/>
    <n v="103028"/>
    <m/>
    <s v="063/078/1327"/>
    <m/>
    <s v="_063_30000_LIM333_Municipal Running Costs_GENERAL EXPENSES _ OTHER_2018"/>
    <s v="_06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1052"/>
    <n v="1043"/>
    <n v="1043"/>
    <n v="1043"/>
    <n v="1043"/>
    <n v="1043"/>
    <n v="1043"/>
    <n v="1043"/>
    <n v="1043"/>
    <n v="1043"/>
    <n v="1043"/>
    <n v="1043"/>
    <n v="12020"/>
    <n v="0"/>
    <n v="0"/>
    <n v="0"/>
    <n v="0"/>
    <n v="0"/>
    <n v="0"/>
    <s v="GreaterTzaneen20182019_2014"/>
    <s v="D"/>
    <n v="520"/>
    <m/>
    <m/>
  </r>
  <r>
    <n v="520"/>
    <n v="5383"/>
    <n v="103029"/>
    <m/>
    <s v="063/078/1313"/>
    <m/>
    <s v="_063_30000_LIM333_Municipal Running Costs_GENERAL EXPENSES _ OTHER_2018"/>
    <s v="_063_30000_LIM333_Municipal Running Costs_GENERAL EXPENSES _ OTHER_2018"/>
    <m/>
    <m/>
    <s v="Expenditure"/>
    <n v="0"/>
    <n v="95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835"/>
    <n v="824"/>
    <n v="824"/>
    <n v="824"/>
    <n v="824"/>
    <n v="824"/>
    <n v="824"/>
    <n v="824"/>
    <n v="824"/>
    <n v="824"/>
    <n v="824"/>
    <n v="824"/>
    <n v="9500"/>
    <n v="0"/>
    <n v="9500"/>
    <n v="0"/>
    <n v="9500"/>
    <n v="9918"/>
    <n v="10364"/>
    <s v="GreaterTzaneen20182019_2014"/>
    <s v="D"/>
    <n v="520"/>
    <m/>
    <m/>
  </r>
  <r>
    <n v="521"/>
    <n v="5384"/>
    <n v="103030"/>
    <m/>
    <s v="012/066/1101"/>
    <m/>
    <s v="_012_LIM333_FURNITURE &amp; OFFICE EQUIPMENT"/>
    <s v="_012_LIM333_FURNITURE &amp; OFFICE EQUIPMENT"/>
    <m/>
    <m/>
    <s v="Expenditure"/>
    <n v="0"/>
    <n v="4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3"/>
    <n v="34"/>
    <n v="34"/>
    <n v="34"/>
    <n v="34"/>
    <n v="34"/>
    <n v="34"/>
    <n v="34"/>
    <n v="34"/>
    <n v="34"/>
    <n v="34"/>
    <n v="34"/>
    <n v="400"/>
    <n v="0"/>
    <n v="400"/>
    <n v="0"/>
    <n v="400"/>
    <n v="418"/>
    <n v="437"/>
    <s v="GreaterTzaneen20182019_2014"/>
    <s v="D"/>
    <n v="521"/>
    <m/>
    <m/>
  </r>
  <r>
    <n v="523"/>
    <n v="5386"/>
    <n v="103031"/>
    <m/>
    <s v="135/078/1352"/>
    <m/>
    <s v="_135_30000_LIM333_Municipal Running Costs_GENERAL EXPENSES _ OTHER_2018"/>
    <s v="_135_30000_LIM333_Municipal Running Costs_GENERAL EXPENSES _ OTHER_2018"/>
    <m/>
    <m/>
    <s v="Expenditure"/>
    <n v="0"/>
    <n v="177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162"/>
    <n v="153"/>
    <n v="153"/>
    <n v="153"/>
    <n v="153"/>
    <n v="153"/>
    <n v="153"/>
    <n v="153"/>
    <n v="153"/>
    <n v="153"/>
    <n v="153"/>
    <n v="153"/>
    <n v="1770"/>
    <n v="0"/>
    <n v="1770"/>
    <n v="0"/>
    <n v="1770"/>
    <n v="1848"/>
    <n v="1931"/>
    <s v="GreaterTzaneen20182019_2014"/>
    <s v="D"/>
    <n v="523"/>
    <m/>
    <m/>
  </r>
  <r>
    <n v="523"/>
    <n v="5386"/>
    <n v="103032"/>
    <m/>
    <s v="135/078/1350"/>
    <m/>
    <s v="_135_30000_LIM333_Municipal Running Costs_GENERAL EXPENSES _ OTHER_2018"/>
    <s v="_135_30000_LIM333_Municipal Running Costs_GENERAL EXPENSES _ OTHER_2018"/>
    <m/>
    <m/>
    <s v="Expenditure"/>
    <n v="0"/>
    <n v="36342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164"/>
    <n v="3155"/>
    <n v="3155"/>
    <n v="3155"/>
    <n v="3155"/>
    <n v="3155"/>
    <n v="3155"/>
    <n v="3155"/>
    <n v="3155"/>
    <n v="3155"/>
    <n v="3155"/>
    <n v="3155"/>
    <n v="36342"/>
    <n v="0"/>
    <n v="36342"/>
    <n v="0"/>
    <n v="36342"/>
    <n v="37941"/>
    <n v="39648"/>
    <s v="GreaterTzaneen20182019_2014"/>
    <s v="D"/>
    <n v="523"/>
    <m/>
    <m/>
  </r>
  <r>
    <n v="523"/>
    <n v="5386"/>
    <n v="103033"/>
    <m/>
    <s v="135/078/1348"/>
    <m/>
    <s v="_135_30000_LIM333_Municipal Running Costs_GENERAL EXPENSES _ OTHER_2018"/>
    <s v="_13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23"/>
    <m/>
    <m/>
  </r>
  <r>
    <n v="523"/>
    <n v="5386"/>
    <n v="103034"/>
    <m/>
    <s v="135/078/1341"/>
    <m/>
    <s v="_135_30000_LIM333_Municipal Running Costs_GENERAL EXPENSES _ OTHER_2018"/>
    <s v="_135_30000_LIM333_Municipal Running Costs_GENERAL EXPENSES _ OTHER_2018"/>
    <m/>
    <m/>
    <s v="Expenditure"/>
    <n v="0"/>
    <n v="40727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3645"/>
    <n v="3640"/>
    <n v="3640"/>
    <n v="3640"/>
    <n v="3640"/>
    <n v="3640"/>
    <n v="3640"/>
    <n v="3640"/>
    <n v="3640"/>
    <n v="3640"/>
    <n v="3640"/>
    <n v="3640"/>
    <n v="41924"/>
    <n v="59114.92"/>
    <n v="40571.680352500007"/>
    <n v="155.31964749999315"/>
    <n v="40727"/>
    <n v="42519"/>
    <n v="44432"/>
    <s v="GreaterTzaneen20182019_2014"/>
    <s v="D"/>
    <n v="523"/>
    <m/>
    <m/>
  </r>
  <r>
    <n v="523"/>
    <n v="5386"/>
    <n v="103035"/>
    <m/>
    <s v="135/078/1364"/>
    <m/>
    <s v="_135_30000_LIM333_Municipal Running Costs_GENERAL EXPENSES _ OTHER_2018"/>
    <s v="_135_30000_LIM333_Municipal Running Costs_GENERAL EXPENSES _ OTHER_2018"/>
    <m/>
    <m/>
    <s v="Expenditure"/>
    <n v="0"/>
    <n v="1458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34"/>
    <n v="126"/>
    <n v="126"/>
    <n v="126"/>
    <n v="126"/>
    <n v="126"/>
    <n v="126"/>
    <n v="126"/>
    <n v="126"/>
    <n v="126"/>
    <n v="126"/>
    <n v="126"/>
    <n v="1458"/>
    <n v="0"/>
    <n v="1458"/>
    <n v="0"/>
    <n v="1458"/>
    <n v="1522"/>
    <n v="1590"/>
    <s v="GreaterTzaneen20182019_2014"/>
    <s v="D"/>
    <n v="523"/>
    <m/>
    <m/>
  </r>
  <r>
    <n v="523"/>
    <n v="5386"/>
    <n v="103036"/>
    <m/>
    <s v="135/078/1348"/>
    <m/>
    <s v="_135_30000_LIM333_Municipal Running Costs_GENERAL EXPENSES _ OTHER_2018"/>
    <s v="_135_30000_LIM333_Municipal Running Costs_GENERAL EXPENSES _ OTHER_2018"/>
    <m/>
    <m/>
    <s v="Expenditure"/>
    <n v="0"/>
    <n v="24228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13"/>
    <n v="2103"/>
    <n v="2103"/>
    <n v="2103"/>
    <n v="2103"/>
    <n v="2103"/>
    <n v="2103"/>
    <n v="2103"/>
    <n v="2103"/>
    <n v="2103"/>
    <n v="2103"/>
    <n v="2103"/>
    <n v="24228"/>
    <n v="24014.62"/>
    <n v="24228"/>
    <n v="0"/>
    <n v="24228"/>
    <n v="25294"/>
    <n v="26432"/>
    <s v="GreaterTzaneen20182019_2014"/>
    <s v="D"/>
    <n v="523"/>
    <m/>
    <m/>
  </r>
  <r>
    <n v="524"/>
    <n v="5387"/>
    <n v="103037"/>
    <m/>
    <s v="039/053/1022"/>
    <m/>
    <s v="_039_10002_LIM333_Employee Related Cost Municipal Staff"/>
    <s v="_039_10002_LIM333_Employee Related Cost Municipal Staff"/>
    <m/>
    <m/>
    <s v="Expenditure"/>
    <n v="0"/>
    <n v="695275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49798"/>
    <n v="49798"/>
    <n v="49798"/>
    <n v="49798"/>
    <n v="49798"/>
    <n v="49798"/>
    <n v="49798"/>
    <n v="49798"/>
    <n v="49798"/>
    <n v="49798"/>
    <n v="49798"/>
    <n v="49798"/>
    <n v="573489"/>
    <n v="344062.2"/>
    <n v="692624.20259999984"/>
    <n v="2650.7974000001559"/>
    <n v="695275"/>
    <n v="725867"/>
    <n v="758531"/>
    <s v="GreaterTzaneen20182019_2014"/>
    <s v="D"/>
    <n v="524"/>
    <m/>
    <m/>
  </r>
  <r>
    <n v="524"/>
    <n v="5387"/>
    <n v="103038"/>
    <m/>
    <s v="039/051/1004"/>
    <m/>
    <s v="_039_10002_LIM333_Employee Related Cost Municipal Staff"/>
    <s v="_039_10002_LIM333_Employee Related Cost Municipal Staff"/>
    <m/>
    <m/>
    <s v="Expenditure"/>
    <n v="0"/>
    <n v="166833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17547"/>
    <n v="17544"/>
    <n v="17544"/>
    <n v="17544"/>
    <n v="17544"/>
    <n v="17544"/>
    <n v="17544"/>
    <n v="17544"/>
    <n v="17544"/>
    <n v="17544"/>
    <n v="17544"/>
    <n v="17544"/>
    <n v="202045"/>
    <n v="517829.36"/>
    <n v="166196.81044999999"/>
    <n v="636.18955000001006"/>
    <n v="166833"/>
    <n v="174174"/>
    <n v="182012"/>
    <s v="GreaterTzaneen20182019_2014"/>
    <s v="D"/>
    <n v="524"/>
    <m/>
    <m/>
  </r>
  <r>
    <n v="524"/>
    <n v="5387"/>
    <n v="103039"/>
    <m/>
    <s v="039/051/1002"/>
    <m/>
    <s v="_039_10002_LIM333_Employee Related Cost Municipal Staff"/>
    <s v="_039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466.12"/>
    <n v="0"/>
    <n v="0"/>
    <n v="0"/>
    <n v="0"/>
    <n v="0"/>
    <s v="GreaterTzaneen20182019_2014"/>
    <s v="D"/>
    <n v="524"/>
    <m/>
    <m/>
  </r>
  <r>
    <n v="524"/>
    <n v="5387"/>
    <n v="103040"/>
    <m/>
    <s v="039/053/1024"/>
    <m/>
    <s v="_039_10002_LIM333_Employee Related Cost Municipal Staff"/>
    <s v="_039_10002_LIM333_Employee Related Cost Municipal Staff"/>
    <m/>
    <m/>
    <s v="Expenditure"/>
    <n v="0"/>
    <n v="71504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060"/>
    <n v="5054"/>
    <n v="5054"/>
    <n v="5054"/>
    <n v="5054"/>
    <n v="5054"/>
    <n v="5054"/>
    <n v="5054"/>
    <n v="5054"/>
    <n v="5054"/>
    <n v="5054"/>
    <n v="5054"/>
    <n v="58209"/>
    <n v="31449.46"/>
    <n v="71231.338199999984"/>
    <n v="272.66180000001623"/>
    <n v="71504"/>
    <n v="74650"/>
    <n v="78009"/>
    <s v="GreaterTzaneen20182019_2014"/>
    <s v="D"/>
    <n v="524"/>
    <m/>
    <m/>
  </r>
  <r>
    <n v="524"/>
    <n v="5387"/>
    <n v="103041"/>
    <m/>
    <s v="039/053/1029"/>
    <m/>
    <s v="_039_10002_LIM333_Employee Related Cost Municipal Staff"/>
    <s v="_039_10002_LIM333_Employee Related Cost Municipal Staff"/>
    <m/>
    <m/>
    <s v="Expenditure"/>
    <n v="0"/>
    <n v="908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0"/>
    <n v="64"/>
    <n v="64"/>
    <n v="64"/>
    <n v="64"/>
    <n v="64"/>
    <n v="64"/>
    <n v="64"/>
    <n v="64"/>
    <n v="64"/>
    <n v="64"/>
    <n v="64"/>
    <n v="742"/>
    <n v="597.4"/>
    <n v="904.13400000000013"/>
    <n v="3.8659999999998718"/>
    <n v="908"/>
    <n v="948"/>
    <n v="991"/>
    <s v="GreaterTzaneen20182019_2014"/>
    <s v="D"/>
    <n v="524"/>
    <m/>
    <m/>
  </r>
  <r>
    <n v="524"/>
    <n v="5387"/>
    <n v="103042"/>
    <m/>
    <s v="039/053/1021"/>
    <m/>
    <s v="_039_10002_LIM333_Employee Related Cost Municipal Staff"/>
    <s v="_039_10002_LIM333_Employee Related Cost Municipal Staff"/>
    <m/>
    <m/>
    <s v="Expenditure"/>
    <n v="0"/>
    <n v="348127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24216"/>
    <n v="24206"/>
    <n v="24206"/>
    <n v="24206"/>
    <n v="24206"/>
    <n v="24206"/>
    <n v="24206"/>
    <n v="24206"/>
    <n v="24206"/>
    <n v="24206"/>
    <n v="24206"/>
    <n v="24206"/>
    <n v="278773"/>
    <n v="141719.42000000001"/>
    <n v="346799.46839999995"/>
    <n v="1327.5316000000457"/>
    <n v="348127"/>
    <n v="363445"/>
    <n v="379800"/>
    <s v="GreaterTzaneen20182019_2014"/>
    <s v="D"/>
    <n v="524"/>
    <m/>
    <m/>
  </r>
  <r>
    <n v="524"/>
    <n v="5387"/>
    <n v="103043"/>
    <m/>
    <s v="039/053/1028"/>
    <m/>
    <s v="_039_10002_LIM333_Employee Related Cost Municipal Staff"/>
    <s v="_039_10002_LIM333_Employee Related Cost Municipal Staff"/>
    <m/>
    <m/>
    <s v="Expenditure"/>
    <n v="0"/>
    <n v="38295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3609"/>
    <n v="3598"/>
    <n v="3598"/>
    <n v="3598"/>
    <n v="3598"/>
    <n v="3598"/>
    <n v="3598"/>
    <n v="3598"/>
    <n v="3598"/>
    <n v="3598"/>
    <n v="3598"/>
    <n v="3598"/>
    <n v="41446"/>
    <n v="35510.5"/>
    <n v="38149.313399999999"/>
    <n v="145.68660000000091"/>
    <n v="38295"/>
    <n v="39980"/>
    <n v="41779"/>
    <s v="GreaterTzaneen20182019_2014"/>
    <s v="D"/>
    <n v="524"/>
    <m/>
    <m/>
  </r>
  <r>
    <n v="524"/>
    <n v="5387"/>
    <n v="103044"/>
    <m/>
    <s v="039/051/1001"/>
    <m/>
    <s v="_039_10002_LIM333_Employee Related Cost Municipal Staff"/>
    <s v="_039_10002_LIM333_Employee Related Cost Municipal Staff"/>
    <m/>
    <m/>
    <s v="Expenditure"/>
    <n v="0"/>
    <n v="3575201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52724"/>
    <n v="252724"/>
    <n v="252724"/>
    <n v="252724"/>
    <n v="252724"/>
    <n v="252724"/>
    <n v="252724"/>
    <n v="252724"/>
    <n v="252724"/>
    <n v="252724"/>
    <n v="252724"/>
    <n v="252724"/>
    <n v="2910449"/>
    <n v="2754889.94"/>
    <n v="3561568.0386000006"/>
    <n v="13632.961399999447"/>
    <n v="3575201"/>
    <n v="3732510"/>
    <n v="3900473"/>
    <s v="GreaterTzaneen20182019_2014"/>
    <s v="D"/>
    <n v="524"/>
    <m/>
    <m/>
  </r>
  <r>
    <n v="524"/>
    <n v="5387"/>
    <n v="103045"/>
    <m/>
    <s v="039/053/1023"/>
    <m/>
    <s v="_039_10002_LIM333_Employee Related Cost Municipal Staff"/>
    <s v="_039_10002_LIM333_Employee Related Cost Municipal Staff"/>
    <m/>
    <m/>
    <s v="Expenditure"/>
    <n v="0"/>
    <n v="15607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968"/>
    <n v="968"/>
    <n v="968"/>
    <n v="968"/>
    <n v="968"/>
    <n v="968"/>
    <n v="968"/>
    <n v="968"/>
    <n v="968"/>
    <n v="968"/>
    <n v="968"/>
    <n v="968"/>
    <n v="11147"/>
    <n v="10272.959999999999"/>
    <n v="15547.5936"/>
    <n v="59.406399999999849"/>
    <n v="15607"/>
    <n v="16294"/>
    <n v="17027"/>
    <s v="GreaterTzaneen20182019_2014"/>
    <s v="D"/>
    <n v="524"/>
    <m/>
    <m/>
  </r>
  <r>
    <n v="524"/>
    <n v="5387"/>
    <n v="103046"/>
    <m/>
    <s v="039/053/1027"/>
    <m/>
    <s v="_039_10002_LIM333_Employee Related Cost Municipal Staff"/>
    <s v="_039_10002_LIM333_Employee Related Cost Municipal Staff"/>
    <m/>
    <m/>
    <s v="Expenditure"/>
    <n v="0"/>
    <n v="36091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2885"/>
    <n v="2874"/>
    <n v="2874"/>
    <n v="2874"/>
    <n v="2874"/>
    <n v="2874"/>
    <n v="2874"/>
    <n v="2874"/>
    <n v="2874"/>
    <n v="2874"/>
    <n v="2874"/>
    <n v="2874"/>
    <n v="33108"/>
    <n v="0"/>
    <n v="35953.659584150002"/>
    <n v="137.34041584999795"/>
    <n v="36091"/>
    <n v="37679"/>
    <n v="39375"/>
    <s v="GreaterTzaneen20182019_2014"/>
    <s v="D"/>
    <n v="524"/>
    <m/>
    <m/>
  </r>
  <r>
    <n v="524"/>
    <n v="5387"/>
    <n v="103047"/>
    <m/>
    <s v="039/051/1012"/>
    <m/>
    <s v="_039_10002_LIM333_Employee Related Cost Municipal Staff"/>
    <s v="_039_10002_LIM333_Employee Related Cost Municipal Staff"/>
    <m/>
    <m/>
    <s v="Expenditure"/>
    <n v="0"/>
    <n v="50128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4326"/>
    <n v="4319"/>
    <n v="4319"/>
    <n v="4319"/>
    <n v="4319"/>
    <n v="4319"/>
    <n v="4319"/>
    <n v="4319"/>
    <n v="4319"/>
    <n v="4319"/>
    <n v="4319"/>
    <n v="4319"/>
    <n v="49745"/>
    <n v="51643.08"/>
    <n v="49936.537199999992"/>
    <n v="191.46280000000843"/>
    <n v="50128"/>
    <n v="52334"/>
    <n v="54689"/>
    <s v="GreaterTzaneen20182019_2014"/>
    <s v="D"/>
    <n v="524"/>
    <m/>
    <m/>
  </r>
  <r>
    <n v="524"/>
    <n v="5387"/>
    <n v="103048"/>
    <m/>
    <s v="039/051/1013"/>
    <m/>
    <s v="_039_10002_LIM333_Employee Related Cost Municipal Staff"/>
    <s v="_039_10002_LIM333_Employee Related Cost Municipal Staff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3835"/>
    <n v="13832"/>
    <n v="13832"/>
    <n v="13832"/>
    <n v="13832"/>
    <n v="13832"/>
    <n v="13832"/>
    <n v="13832"/>
    <n v="13832"/>
    <n v="13832"/>
    <n v="13832"/>
    <n v="13832"/>
    <n v="159296"/>
    <n v="0"/>
    <n v="168199.64699999997"/>
    <n v="643.3530000000319"/>
    <n v="168843"/>
    <n v="176272"/>
    <n v="184204"/>
    <s v="GreaterTzaneen20182019_2014"/>
    <s v="D"/>
    <n v="524"/>
    <m/>
    <m/>
  </r>
  <r>
    <n v="524"/>
    <n v="5387"/>
    <n v="103049"/>
    <m/>
    <s v="039/051/1010"/>
    <m/>
    <s v="_039_10002_LIM333_Employee Related Cost Municipal Staff"/>
    <s v="_039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356085.5"/>
    <n v="0"/>
    <n v="0"/>
    <n v="0"/>
    <n v="0"/>
    <n v="0"/>
    <s v="GreaterTzaneen20182019_2014"/>
    <s v="D"/>
    <n v="524"/>
    <m/>
    <m/>
  </r>
  <r>
    <n v="526"/>
    <n v="5389"/>
    <n v="103050"/>
    <m/>
    <s v="054/066/1111"/>
    <m/>
    <s v="_054_LIM333_MACHINERY &amp; EQUIPMENT"/>
    <s v="_054_LIM333_MACHINERY &amp; EQUIPMENT"/>
    <m/>
    <m/>
    <s v="Expenditure"/>
    <n v="0"/>
    <n v="72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1"/>
    <n v="62"/>
    <n v="62"/>
    <n v="62"/>
    <n v="62"/>
    <n v="62"/>
    <n v="62"/>
    <n v="62"/>
    <n v="62"/>
    <n v="62"/>
    <n v="62"/>
    <n v="62"/>
    <n v="722"/>
    <n v="0"/>
    <n v="722"/>
    <n v="0"/>
    <n v="722"/>
    <n v="754"/>
    <n v="788"/>
    <s v="GreaterTzaneen20182019_2014"/>
    <s v="D"/>
    <n v="526"/>
    <m/>
    <m/>
  </r>
  <r>
    <n v="322"/>
    <n v="5185"/>
    <n v="102113"/>
    <m/>
    <m/>
    <m/>
    <s v="_057_10002_LIM333_Employee Related Cost Municipal Staff"/>
    <s v="_057_10002_LIM333_Employee Related Cost Municipal Staff"/>
    <m/>
    <m/>
    <s v="Expenditure"/>
    <n v="0"/>
    <n v="1045975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8"/>
    <x v="167"/>
    <x v="4"/>
    <s v="f2f79a40-a868-44fb-b711-8bb25ed8eb55"/>
    <s v="IE008006001006000000000000000000000000"/>
    <m/>
    <s v="Fund:Operational:Revenue:General Revenue:Equitable Share"/>
    <s v="b24ed953-03ae-4467-ba3b-3fc158896032"/>
    <s v="FD001001001002000000000000000000000000"/>
    <m/>
    <n v="1090225"/>
    <n v="1090219"/>
    <n v="1090219"/>
    <n v="1090219"/>
    <n v="1090219"/>
    <n v="1090219"/>
    <n v="1090219"/>
    <n v="1090219"/>
    <n v="1090219"/>
    <n v="1090219"/>
    <n v="1090219"/>
    <n v="1090219"/>
    <n v="9938287"/>
    <n v="10913405.16"/>
    <n v="10419873"/>
    <n v="39885"/>
    <n v="10459758"/>
    <n v="10919987"/>
    <n v="11411386"/>
    <s v="GreaterTzaneen20182019_2014"/>
    <s v="D"/>
    <n v="322"/>
    <m/>
    <m/>
  </r>
  <r>
    <n v="322"/>
    <n v="5185"/>
    <n v="102136"/>
    <m/>
    <m/>
    <m/>
    <s v="_057_10002_LIM333_Employee Related Cost Municipal Staff"/>
    <s v="_057_10002_LIM333_Employee Related Cost Municipal Staff"/>
    <m/>
    <m/>
    <s v="Expenditure"/>
    <n v="0"/>
    <n v="201156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9"/>
    <x v="168"/>
    <x v="4"/>
    <s v="ef874f19-6ced-44d7-8d1c-0bb84f6839b9"/>
    <s v="IE008006001007000000000000000000000000"/>
    <m/>
    <s v="Fund:Operational:Revenue:General Revenue:Equitable Share"/>
    <s v="b24ed953-03ae-4467-ba3b-3fc158896032"/>
    <s v="FD001001001002000000000000000000000000"/>
    <m/>
    <n v="184411"/>
    <n v="184402"/>
    <n v="184402"/>
    <n v="184402"/>
    <n v="184402"/>
    <n v="184402"/>
    <n v="184402"/>
    <n v="184402"/>
    <n v="184402"/>
    <n v="184402"/>
    <n v="184402"/>
    <n v="184402"/>
    <n v="1911276"/>
    <n v="1858872.76"/>
    <n v="2003892"/>
    <n v="7670"/>
    <n v="2011562"/>
    <n v="2100071"/>
    <n v="2194574"/>
    <s v="GreaterTzaneen20182019_2014"/>
    <s v="D"/>
    <n v="322"/>
    <m/>
    <m/>
  </r>
  <r>
    <n v="322"/>
    <n v="5185"/>
    <n v="102116"/>
    <m/>
    <m/>
    <m/>
    <s v="_057_10002_LIM333_Employee Related Cost Municipal Staff"/>
    <s v="_057_10002_LIM333_Employee Related Cost Municipal Staff"/>
    <m/>
    <m/>
    <s v="Expenditure"/>
    <n v="0"/>
    <n v="3486582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0"/>
    <x v="169"/>
    <x v="4"/>
    <s v="f7a420bb-d369-493e-97ef-37d0e132e8ec"/>
    <s v="IE008006001010000000000000000000000000"/>
    <m/>
    <s v="Fund:Operational:Revenue:General Revenue:Equitable Share"/>
    <s v="b24ed953-03ae-4467-ba3b-3fc158896032"/>
    <s v="FD001001001002000000000000000000000000"/>
    <m/>
    <n v="363408"/>
    <n v="363406"/>
    <n v="363406"/>
    <n v="363406"/>
    <n v="363406"/>
    <n v="363406"/>
    <n v="363406"/>
    <n v="363406"/>
    <n v="363406"/>
    <n v="363406"/>
    <n v="363406"/>
    <n v="363406"/>
    <n v="3312759"/>
    <n v="5349571.26"/>
    <n v="3473287"/>
    <n v="13295"/>
    <n v="3486582"/>
    <n v="3639992"/>
    <n v="3803792"/>
    <s v="GreaterTzaneen20182019_2014"/>
    <s v="D"/>
    <n v="322"/>
    <m/>
    <m/>
  </r>
  <r>
    <n v="322"/>
    <n v="5185"/>
    <n v="102108"/>
    <m/>
    <s v="057/058/1054"/>
    <m/>
    <s v="_057_10002_LIM333_Employee Related Cost Municipal Staff"/>
    <s v="_057_10002_LIM333_Employee Related Cost Municipal Staff"/>
    <m/>
    <m/>
    <s v="Expenditure"/>
    <n v="0"/>
    <n v="1692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1"/>
    <x v="170"/>
    <x v="4"/>
    <s v="ccf9c920-6af2-4e5c-8ce9-4c6ef846b67c"/>
    <s v="IE008006001001000000000000000000000000"/>
    <m/>
    <s v="Fund:Operational:Revenue:General Revenue:Equitable Share"/>
    <s v="b24ed953-03ae-4467-ba3b-3fc158896032"/>
    <s v="FD001001001002000000000000000000000000"/>
    <m/>
    <n v="16280"/>
    <n v="16270"/>
    <n v="16270"/>
    <n v="16270"/>
    <n v="16270"/>
    <n v="16270"/>
    <n v="16270"/>
    <n v="16270"/>
    <n v="16270"/>
    <n v="16270"/>
    <n v="16270"/>
    <n v="16270"/>
    <n v="168642"/>
    <n v="2090292.52"/>
    <n v="169200"/>
    <n v="0"/>
    <n v="169200"/>
    <n v="176645"/>
    <n v="184594"/>
    <s v="GreaterTzaneen20182019_2014"/>
    <s v="D"/>
    <n v="322"/>
    <m/>
    <m/>
  </r>
  <r>
    <n v="530"/>
    <n v="5393"/>
    <n v="103069"/>
    <m/>
    <m/>
    <m/>
    <s v="_057_10002_LIM333_Chief Whip"/>
    <s v="_057_10002_LIM333_Chief Whip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0"/>
    <m/>
    <m/>
  </r>
  <r>
    <n v="531"/>
    <n v="5394"/>
    <n v="103070"/>
    <m/>
    <s v="052/066/1101"/>
    <m/>
    <s v="_052_LIM333_FURNITURE &amp; OFFICE EQUIPMENT"/>
    <s v="_052_LIM333_FURNITURE &amp; OFFICE EQUIPMENT"/>
    <m/>
    <m/>
    <s v="Expenditure"/>
    <n v="0"/>
    <n v="69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"/>
    <n v="6"/>
    <n v="6"/>
    <n v="6"/>
    <n v="6"/>
    <n v="6"/>
    <n v="6"/>
    <n v="6"/>
    <n v="6"/>
    <n v="6"/>
    <n v="6"/>
    <n v="6"/>
    <n v="69"/>
    <n v="8940"/>
    <n v="69"/>
    <n v="0"/>
    <n v="69"/>
    <n v="72"/>
    <n v="75"/>
    <s v="GreaterTzaneen20182019_2014"/>
    <s v="D"/>
    <n v="531"/>
    <m/>
    <m/>
  </r>
  <r>
    <n v="533"/>
    <n v="5396"/>
    <n v="103071"/>
    <m/>
    <s v="134/066/1120"/>
    <m/>
    <s v="134_LIM333_REFUSE BINS"/>
    <s v="134_LIM333_REFUSE BINS"/>
    <m/>
    <m/>
    <s v="Expenditure"/>
    <n v="0"/>
    <n v="9900"/>
    <s v="PO001001002001004004003000000000000000"/>
    <s v="Operational:Maintenance:Infrastructure:Corrective Maintenance:Planned:Solid Waste Disposal:Waste Drop-off Points:External Facilities"/>
    <s v="c9bf3554-0bac-4fa5-9e5e-58bf60d4a25e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67"/>
    <n v="859"/>
    <n v="859"/>
    <n v="859"/>
    <n v="859"/>
    <n v="859"/>
    <n v="859"/>
    <n v="859"/>
    <n v="859"/>
    <n v="859"/>
    <n v="859"/>
    <n v="859"/>
    <n v="9900"/>
    <n v="0"/>
    <n v="9900"/>
    <n v="0"/>
    <n v="9900"/>
    <n v="10336"/>
    <n v="10801"/>
    <s v="GreaterTzaneen20182019_2014"/>
    <s v="D"/>
    <n v="533"/>
    <m/>
    <m/>
  </r>
  <r>
    <n v="534"/>
    <n v="5397"/>
    <n v="103072"/>
    <m/>
    <s v="144/078/1344"/>
    <m/>
    <s v="_144_LIM333_NON-CAPITAL TOOLS &amp; EQUIPMENT"/>
    <s v="_144_LIM333_NON-CAPITAL TOOLS &amp; EQUIPMENT"/>
    <m/>
    <m/>
    <s v="Expenditure"/>
    <n v="0"/>
    <n v="14537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266"/>
    <n v="1262"/>
    <n v="1262"/>
    <n v="1262"/>
    <n v="1262"/>
    <n v="1262"/>
    <n v="1262"/>
    <n v="1262"/>
    <n v="1262"/>
    <n v="1262"/>
    <n v="1262"/>
    <n v="1262"/>
    <n v="14537"/>
    <n v="399.8"/>
    <n v="14537"/>
    <n v="0"/>
    <n v="14537"/>
    <n v="15177"/>
    <n v="15860"/>
    <s v="GreaterTzaneen20182019_2014"/>
    <s v="D"/>
    <n v="534"/>
    <m/>
    <m/>
  </r>
  <r>
    <n v="535"/>
    <n v="5398"/>
    <n v="103073"/>
    <m/>
    <m/>
    <m/>
    <s v="_105_30000_LIM333_Municipal Running Costs_CONTRACTED SERVICES_2018"/>
    <s v="_105_30000_LIM333_Municipal Running Costs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8127.599999999999"/>
    <n v="0"/>
    <n v="0"/>
    <n v="0"/>
    <n v="0"/>
    <n v="0"/>
    <s v="GreaterTzaneen20182019_2014"/>
    <s v="D"/>
    <n v="535"/>
    <m/>
    <m/>
  </r>
  <r>
    <n v="535"/>
    <n v="5398"/>
    <n v="103074"/>
    <m/>
    <s v="105/074/1276"/>
    <m/>
    <s v="_105_30000_LIM333_Municipal Running Costs_CONTRACTED SERVICES_2018"/>
    <s v="_105_30000_LIM333_Municipal Running Costs_CONTRACTED SERVICES_2018"/>
    <m/>
    <m/>
    <s v="Expenditure"/>
    <n v="0"/>
    <n v="190000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2"/>
    <x v="171"/>
    <x v="8"/>
    <s v="09b6072e-1e45-4a17-8eb5-21029fba5463"/>
    <s v="IE003002002008000000000000000000000000"/>
    <m/>
    <s v="Fund:Operational:Revenue:General Revenue:Equitable Share"/>
    <s v="b24ed953-03ae-4467-ba3b-3fc158896032"/>
    <s v="FD001001001002000000000000000000000000"/>
    <m/>
    <n v="164987"/>
    <n v="164983"/>
    <n v="164983"/>
    <n v="164983"/>
    <n v="164983"/>
    <n v="164983"/>
    <n v="164983"/>
    <n v="164983"/>
    <n v="164983"/>
    <n v="164983"/>
    <n v="164983"/>
    <n v="164983"/>
    <n v="1900000"/>
    <n v="2207937.66"/>
    <n v="1900000"/>
    <n v="0"/>
    <n v="1900000"/>
    <n v="1983600"/>
    <n v="2072862"/>
    <s v="GreaterTzaneen20182019_2014"/>
    <s v="D"/>
    <n v="535"/>
    <m/>
    <m/>
  </r>
  <r>
    <n v="536"/>
    <n v="5399"/>
    <n v="103075"/>
    <m/>
    <s v="054/078/1364"/>
    <m/>
    <s v="_054_30000_LIM333_Municipal Running Costs_GENERAL EXPENSES _ OTHER_2018"/>
    <s v="_054_30000_LIM333_Municipal Running Costs_GENERAL EXPENSES _ OTHER_2018"/>
    <m/>
    <m/>
    <s v="Expenditure"/>
    <n v="0"/>
    <n v="26835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2333"/>
    <n v="2330"/>
    <n v="2330"/>
    <n v="2330"/>
    <n v="2330"/>
    <n v="2330"/>
    <n v="2330"/>
    <n v="2330"/>
    <n v="2330"/>
    <n v="2330"/>
    <n v="2330"/>
    <n v="2330"/>
    <n v="26835"/>
    <n v="15037.72"/>
    <n v="26835"/>
    <n v="0"/>
    <n v="26835"/>
    <n v="28016"/>
    <n v="29277"/>
    <s v="GreaterTzaneen20182019_2014"/>
    <s v="D"/>
    <n v="536"/>
    <m/>
    <m/>
  </r>
  <r>
    <n v="536"/>
    <n v="5399"/>
    <n v="103076"/>
    <m/>
    <s v="054/078/1310"/>
    <m/>
    <s v="_054_30000_LIM333_Municipal Running Costs_GENERAL EXPENSES _ OTHER_2018"/>
    <s v="_054_30000_LIM333_Municipal Running Costs_GENERAL EXPENSES _ OTHER_2018"/>
    <m/>
    <m/>
    <s v="Expenditure"/>
    <n v="0"/>
    <n v="1183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11"/>
    <n v="102"/>
    <n v="102"/>
    <n v="102"/>
    <n v="102"/>
    <n v="102"/>
    <n v="102"/>
    <n v="102"/>
    <n v="102"/>
    <n v="102"/>
    <n v="102"/>
    <n v="102"/>
    <n v="1183"/>
    <n v="0"/>
    <n v="1183"/>
    <n v="0"/>
    <n v="1183"/>
    <n v="1235"/>
    <n v="1291"/>
    <s v="GreaterTzaneen20182019_2014"/>
    <s v="D"/>
    <n v="536"/>
    <m/>
    <m/>
  </r>
  <r>
    <n v="536"/>
    <n v="5399"/>
    <n v="103077"/>
    <m/>
    <s v="054/078/1367"/>
    <m/>
    <s v="_054_30000_LIM333_Municipal Running Costs_GENERAL EXPENSES _ OTHER_2018"/>
    <s v="_054_30000_LIM333_Municipal Running Costs_GENERAL EXPENSES _ OTHER_2018"/>
    <m/>
    <m/>
    <s v="Expenditure"/>
    <n v="0"/>
    <n v="813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78"/>
    <n v="70"/>
    <n v="70"/>
    <n v="70"/>
    <n v="70"/>
    <n v="70"/>
    <n v="70"/>
    <n v="70"/>
    <n v="70"/>
    <n v="70"/>
    <n v="70"/>
    <n v="70"/>
    <n v="813"/>
    <n v="0"/>
    <n v="813"/>
    <n v="0"/>
    <n v="813"/>
    <n v="849"/>
    <n v="887"/>
    <s v="GreaterTzaneen20182019_2014"/>
    <s v="D"/>
    <n v="536"/>
    <m/>
    <m/>
  </r>
  <r>
    <n v="536"/>
    <n v="5399"/>
    <n v="103078"/>
    <m/>
    <s v="054/078/1308"/>
    <m/>
    <s v="_054_30000_LIM333_Municipal Running Costs_GENERAL EXPENSES _ OTHER_2018"/>
    <s v="_054_30000_LIM333_Municipal Running Costs_GENERAL EXPENSES _ OTHER_2018"/>
    <m/>
    <m/>
    <s v="Expenditure"/>
    <n v="0"/>
    <n v="1863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71"/>
    <n v="161"/>
    <n v="161"/>
    <n v="161"/>
    <n v="161"/>
    <n v="161"/>
    <n v="161"/>
    <n v="161"/>
    <n v="161"/>
    <n v="161"/>
    <n v="161"/>
    <n v="161"/>
    <n v="1863"/>
    <n v="0"/>
    <n v="1863"/>
    <n v="0"/>
    <n v="1863"/>
    <n v="1945"/>
    <n v="2033"/>
    <s v="GreaterTzaneen20182019_2014"/>
    <s v="D"/>
    <n v="536"/>
    <m/>
    <m/>
  </r>
  <r>
    <n v="536"/>
    <n v="5399"/>
    <n v="103079"/>
    <m/>
    <s v="054/078/1347"/>
    <m/>
    <s v="_054_30000_LIM333_Municipal Running Costs_GENERAL EXPENSES _ OTHER_2018"/>
    <s v="_054_30000_LIM333_Municipal Running Costs_GENERAL EXPENSES _ OTHER_2018"/>
    <m/>
    <m/>
    <s v="Expenditure"/>
    <n v="0"/>
    <n v="427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Equitable Share"/>
    <s v="b24ed953-03ae-4467-ba3b-3fc158896032"/>
    <s v="FD001001001002000000000000000000000000"/>
    <m/>
    <n v="38"/>
    <n v="37"/>
    <n v="37"/>
    <n v="37"/>
    <n v="37"/>
    <n v="37"/>
    <n v="37"/>
    <n v="37"/>
    <n v="37"/>
    <n v="37"/>
    <n v="37"/>
    <n v="37"/>
    <n v="427"/>
    <n v="0"/>
    <n v="427"/>
    <n v="0"/>
    <n v="427"/>
    <n v="446"/>
    <n v="466"/>
    <s v="GreaterTzaneen20182019_2014"/>
    <s v="D"/>
    <n v="536"/>
    <m/>
    <m/>
  </r>
  <r>
    <n v="536"/>
    <n v="5399"/>
    <n v="103080"/>
    <m/>
    <s v="054/078/1348"/>
    <m/>
    <s v="_054_30000_LIM333_Municipal Running Costs_GENERAL EXPENSES _ OTHER_2018"/>
    <s v="_05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6"/>
    <m/>
    <m/>
  </r>
  <r>
    <n v="536"/>
    <n v="5399"/>
    <n v="103081"/>
    <m/>
    <s v="054/078/1348"/>
    <m/>
    <s v="_054_30000_LIM333_Municipal Running Costs_GENERAL EXPENSES _ OTHER_2018"/>
    <s v="_05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6"/>
    <m/>
    <m/>
  </r>
  <r>
    <n v="537"/>
    <n v="5400"/>
    <n v="103082"/>
    <m/>
    <n v="690"/>
    <m/>
    <s v="EED-127_Rebuilding of Deeside 11kv line (2.5km)"/>
    <s v="EED-127_Rebuilding of Deeside 11kv line (2.5km)"/>
    <m/>
    <m/>
    <s v="Capital"/>
    <n v="1"/>
    <n v="0"/>
    <s v="PC001002003001000000000000000000000000"/>
    <s v="Capital:Infrastructure:New:Rail Infrastructure:Rail Lines"/>
    <s v="b97dc219-e2ce-4e76-a995-c096386360fa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7"/>
    <m/>
    <m/>
  </r>
  <r>
    <n v="539"/>
    <n v="5402"/>
    <n v="103083"/>
    <m/>
    <n v="145"/>
    <m/>
    <s v="_133_30000_LIM333_Municipal Running Costs_INTEREST EXPENSE _ EXTERNAL BORROWINGS_2018"/>
    <s v="_133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4"/>
    <x v="172"/>
    <x v="6"/>
    <s v="4a919bf3-13dc-4646-b3c5-f7690a624501"/>
    <s v="IE006002006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9"/>
    <m/>
    <m/>
  </r>
  <r>
    <n v="539"/>
    <n v="5402"/>
    <n v="103084"/>
    <m/>
    <s v="133/068/1231"/>
    <m/>
    <s v="_133_30000_LIM333_Municipal Running Costs_INTEREST EXPENSE _ EXTERNAL BORROWINGS_2018"/>
    <s v="_133_30000_LIM333_Municipal Running Costs_INTEREST EXPENSE _ EXTERNAL BORROWING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39"/>
    <m/>
    <m/>
  </r>
  <r>
    <n v="540"/>
    <n v="5403"/>
    <n v="103085"/>
    <m/>
    <s v="007/078/1311"/>
    <m/>
    <s v="_007_LIM333_CONSUMABLE DOMESTIC ITEMS"/>
    <s v="_007_LIM333_CONSUMABLE DOMESTIC ITEMS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407.88"/>
    <n v="1000"/>
    <n v="0"/>
    <n v="1000"/>
    <n v="1044"/>
    <n v="1091"/>
    <s v="GreaterTzaneen20182019_2014"/>
    <s v="D"/>
    <n v="540"/>
    <m/>
    <m/>
  </r>
  <r>
    <n v="541"/>
    <n v="5404"/>
    <n v="103086"/>
    <m/>
    <n v="114"/>
    <m/>
    <s v="_032_30000_LIM333_Municipal Running Costs_DEPRECIATION_2018"/>
    <s v="_032_30000_LIM333_Municipal Running Costs_DEPRECIATION_2018"/>
    <m/>
    <m/>
    <s v="Expenditure"/>
    <n v="0"/>
    <n v="33541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33541"/>
    <n v="0"/>
    <n v="33541"/>
    <n v="0"/>
    <n v="33541"/>
    <n v="35017"/>
    <n v="36593"/>
    <s v="GreaterTzaneen20182019_2014"/>
    <s v="D"/>
    <n v="541"/>
    <m/>
    <m/>
  </r>
  <r>
    <n v="541"/>
    <n v="5404"/>
    <n v="103087"/>
    <m/>
    <m/>
    <m/>
    <s v="_032_30000_LIM333_Municipal Running Costs_DEPRECIATION_2018"/>
    <s v="_032_30000_LIM333_Municipal Running Costs_DEPRECIATION_2018"/>
    <m/>
    <m/>
    <s v="Expenditure"/>
    <n v="0"/>
    <n v="95704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7979"/>
    <n v="7975"/>
    <n v="7975"/>
    <n v="7975"/>
    <n v="7975"/>
    <n v="7975"/>
    <n v="7975"/>
    <n v="7975"/>
    <n v="7975"/>
    <n v="7975"/>
    <n v="7975"/>
    <n v="7975"/>
    <n v="95704"/>
    <n v="0"/>
    <n v="95704"/>
    <n v="0"/>
    <n v="95704"/>
    <n v="99915"/>
    <n v="104411"/>
    <s v="GreaterTzaneen20182019_2014"/>
    <s v="D"/>
    <n v="541"/>
    <m/>
    <m/>
  </r>
  <r>
    <n v="541"/>
    <n v="5404"/>
    <n v="103088"/>
    <m/>
    <s v="032/064/1091"/>
    <m/>
    <s v="_032_30000_LIM333_Municipal Running Costs_DEPRECIATION_2018"/>
    <s v="_032_30000_LIM333_Municipal Running Costs_DEPRECIATION_2018"/>
    <m/>
    <m/>
    <s v="Expenditure"/>
    <n v="0"/>
    <n v="51784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"/>
    <x v="6"/>
    <x v="2"/>
    <s v="5bc4af14-5dea-4fd0-96ec-3bf5c7b882c0"/>
    <s v="IE004002002000000000000000000000000000"/>
    <m/>
    <s v="Fund:Non-funding Transactions"/>
    <s v="ac97d0b1-d32f-4077-947c-f147177f7bfb"/>
    <s v="FD003000000000000000000000000000000000"/>
    <m/>
    <n v="4503"/>
    <n v="4496"/>
    <n v="4496"/>
    <n v="4496"/>
    <n v="4496"/>
    <n v="4496"/>
    <n v="4496"/>
    <n v="4496"/>
    <n v="4496"/>
    <n v="4496"/>
    <n v="4496"/>
    <n v="4496"/>
    <n v="51784"/>
    <n v="0"/>
    <n v="51784"/>
    <n v="0"/>
    <n v="51784"/>
    <n v="54062"/>
    <n v="56495"/>
    <s v="GreaterTzaneen20182019_2014"/>
    <s v="D"/>
    <n v="541"/>
    <m/>
    <m/>
  </r>
  <r>
    <n v="541"/>
    <n v="5404"/>
    <n v="103089"/>
    <m/>
    <m/>
    <m/>
    <s v="_032_30000_LIM333_Municipal Running Costs_DEPRECIATION_2018"/>
    <s v="_032_30000_LIM333_Municipal Running Costs_DEPRECIATION_2018"/>
    <m/>
    <m/>
    <s v="Expenditure"/>
    <n v="0"/>
    <n v="33541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2796"/>
    <n v="2795"/>
    <n v="2795"/>
    <n v="2795"/>
    <n v="2795"/>
    <n v="2795"/>
    <n v="2795"/>
    <n v="2795"/>
    <n v="2795"/>
    <n v="2795"/>
    <n v="2795"/>
    <n v="2795"/>
    <n v="33541"/>
    <n v="0"/>
    <n v="33541"/>
    <n v="0"/>
    <n v="33541"/>
    <n v="35017"/>
    <n v="36593"/>
    <s v="GreaterTzaneen20182019_2014"/>
    <s v="D"/>
    <n v="541"/>
    <m/>
    <m/>
  </r>
  <r>
    <n v="548"/>
    <n v="5412"/>
    <n v="103090"/>
    <m/>
    <n v="35"/>
    <m/>
    <s v="EED_117-Miniature substation for Urban distribution network"/>
    <s v="EED_117-Miniature substation for Urban distribution network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8"/>
    <m/>
    <m/>
  </r>
  <r>
    <n v="544"/>
    <n v="5408"/>
    <n v="103094"/>
    <m/>
    <m/>
    <m/>
    <s v="EED-144-Replace 2x20 MMVA 66/11 kV Transformer at Tzaneen Main sub"/>
    <s v="EED-144-Replace 2x20 MMVA 66/11 kV Transformer at Tzaneen Main sub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5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2912875.22"/>
    <n v="0"/>
    <n v="0"/>
    <n v="0"/>
    <n v="0"/>
    <n v="0"/>
    <m/>
    <s v="D"/>
    <n v="544"/>
    <m/>
    <m/>
  </r>
  <r>
    <n v="548"/>
    <n v="5412"/>
    <n v="103098"/>
    <m/>
    <m/>
    <m/>
    <s v="EED_117-Miniature substation for Urban distribution network"/>
    <s v="EED_117-Miniature substation for Urban distribution network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6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8"/>
    <m/>
    <m/>
  </r>
  <r>
    <n v="551"/>
    <n v="5415"/>
    <n v="103101"/>
    <m/>
    <m/>
    <m/>
    <s v="EED-122-Replacing of Existing Air conditioners in Municipal buildings"/>
    <s v="EED-122-Replacing of Existing Air conditioners in Municipal buildings"/>
    <m/>
    <m/>
    <s v="Capital"/>
    <n v="1"/>
    <n v="0"/>
    <s v="PC002002002005000000000000000000000000"/>
    <s v="Capital:Non-infrastructure:Existing:Upgrading:Furniture and Office Equipment"/>
    <s v="ab207992-c6f9-404c-b78a-2b60eaf6be87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7"/>
    <x v="137"/>
    <x v="0"/>
    <s v="ac3bf7a1-b0b5-49db-abe7-e390e0ddf564"/>
    <s v="IA002015001009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51"/>
    <m/>
    <m/>
  </r>
  <r>
    <n v="568"/>
    <n v="5431"/>
    <n v="103117"/>
    <m/>
    <m/>
    <m/>
    <s v="EED-149-Install 33kV voltage regulator on the 33kV Haenertsburg ring"/>
    <s v="EED-149-Install 33kV voltage regulator on the 33kV Haenertsburg ring"/>
    <m/>
    <m/>
    <s v="Capital"/>
    <n v="1"/>
    <n v="0"/>
    <s v="PC001002001001000000000000000000000000"/>
    <s v="Capital:Infrastructure:New:Electrical Infrastructure:Power Plants"/>
    <s v="79023b70-9e20-437f-926d-2024c406fa8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8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68"/>
    <m/>
    <m/>
  </r>
  <r>
    <n v="569"/>
    <n v="5432"/>
    <n v="103118"/>
    <m/>
    <m/>
    <m/>
    <s v="EED-152-New 11kv Feeder from Western sub to Industrial area"/>
    <s v="EED-152-New 11kv Feeder from Western sub to Industrial area"/>
    <m/>
    <m/>
    <s v="Capital"/>
    <n v="1"/>
    <n v="0"/>
    <s v="PC001002001001000000000000000000000000"/>
    <s v="Capital:Infrastructure:New:Electrical Infrastructure:Power Plants"/>
    <s v="79023b70-9e20-437f-926d-2024c406fa8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69"/>
    <m/>
    <m/>
  </r>
  <r>
    <n v="573"/>
    <n v="5435"/>
    <n v="103121"/>
    <m/>
    <m/>
    <m/>
    <s v="ESD-17-Paving of Marirone to Motupa Street phase 1 of 2 and 2 of 2"/>
    <s v="ESD-17-Paving of Marirone to Motupa Street phase 1 of 2 and 2 of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3"/>
    <m/>
    <m/>
  </r>
  <r>
    <n v="575"/>
    <n v="5437"/>
    <n v="103123"/>
    <m/>
    <m/>
    <m/>
    <s v="Purchase of drip trays and oil spilt kit"/>
    <s v="Purchase of drip trays and oil spilt kit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1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5"/>
    <m/>
    <m/>
  </r>
  <r>
    <n v="577"/>
    <n v="5439"/>
    <n v="103124"/>
    <m/>
    <m/>
    <m/>
    <s v="ESD-60-Upgrading of old Fire station building and Civic Centre"/>
    <s v="ESD-60-Upgrading of old Fire station building and Civic Centre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2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7"/>
    <m/>
    <m/>
  </r>
  <r>
    <n v="578"/>
    <n v="5440"/>
    <n v="103125"/>
    <m/>
    <m/>
    <m/>
    <s v="GTEDA_Salary"/>
    <s v="GTEDA_Salary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3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8"/>
    <m/>
    <m/>
  </r>
  <r>
    <n v="579"/>
    <n v="5441"/>
    <n v="103126"/>
    <m/>
    <m/>
    <m/>
    <s v="GTEDA_Contracted Services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4"/>
    <x v="112"/>
    <x v="8"/>
    <s v="d7dc8f7d-6cf3-45e7-b52b-cd3e015711c3"/>
    <s v="IE003001005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79"/>
    <m/>
    <m/>
  </r>
  <r>
    <n v="580"/>
    <n v="5442"/>
    <n v="103127"/>
    <m/>
    <m/>
    <m/>
    <s v="Employee related cost_Public participation &amp; project support"/>
    <s v="Employee related cost_Public participation &amp; project support"/>
    <m/>
    <m/>
    <s v="Expenditure"/>
    <n v="0"/>
    <n v="277539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8025"/>
    <n v="18021"/>
    <n v="18021"/>
    <n v="18021"/>
    <n v="18021"/>
    <n v="18021"/>
    <n v="18021"/>
    <n v="18021"/>
    <n v="18021"/>
    <n v="18021"/>
    <n v="18021"/>
    <n v="18021"/>
    <n v="207539"/>
    <n v="21492.2"/>
    <n v="277539"/>
    <n v="0"/>
    <n v="277539"/>
    <n v="289751"/>
    <n v="302790"/>
    <m/>
    <s v="D"/>
    <n v="580"/>
    <m/>
    <m/>
  </r>
  <r>
    <n v="580"/>
    <n v="5442"/>
    <n v="103128"/>
    <m/>
    <s v="006/053/1029"/>
    <m/>
    <s v="Employee related cost_Public participation &amp; project support"/>
    <s v="Employee related cost_Public participation &amp; project support"/>
    <m/>
    <m/>
    <s v="Expenditure"/>
    <n v="0"/>
    <n v="1686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62"/>
    <n v="161"/>
    <n v="161"/>
    <n v="161"/>
    <n v="161"/>
    <n v="161"/>
    <n v="161"/>
    <n v="161"/>
    <n v="161"/>
    <n v="161"/>
    <n v="161"/>
    <n v="161"/>
    <n v="1855"/>
    <n v="21395.599999999999"/>
    <n v="1679.1060000000002"/>
    <n v="6.8939999999997781"/>
    <n v="1686"/>
    <n v="1760"/>
    <n v="1839"/>
    <m/>
    <s v="D"/>
    <n v="580"/>
    <m/>
    <m/>
  </r>
  <r>
    <n v="580"/>
    <n v="5442"/>
    <n v="103129"/>
    <m/>
    <s v="006/053/1022"/>
    <m/>
    <s v="Employee related cost_Public participation &amp; project support"/>
    <s v="Employee related cost_Public participation &amp; project support"/>
    <m/>
    <m/>
    <s v="Expenditure"/>
    <n v="0"/>
    <n v="1181712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7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12657"/>
    <n v="112654"/>
    <n v="112654"/>
    <n v="112654"/>
    <n v="112654"/>
    <n v="112654"/>
    <n v="112654"/>
    <n v="112654"/>
    <n v="112654"/>
    <n v="112654"/>
    <n v="112654"/>
    <n v="112654"/>
    <n v="1297362"/>
    <n v="1011383.2"/>
    <n v="1177205.9177999999"/>
    <n v="4506.0822000000626"/>
    <n v="1181712"/>
    <n v="1233707"/>
    <n v="1289224"/>
    <m/>
    <s v="D"/>
    <n v="580"/>
    <m/>
    <m/>
  </r>
  <r>
    <n v="580"/>
    <n v="5442"/>
    <n v="103130"/>
    <m/>
    <s v="006/053/1023"/>
    <m/>
    <s v="Employee related cost_Public participation &amp; project support"/>
    <s v="Employee related cost_Public participation &amp; project support"/>
    <m/>
    <m/>
    <s v="Expenditure"/>
    <n v="0"/>
    <n v="28985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14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428"/>
    <n v="2419"/>
    <n v="2419"/>
    <n v="2419"/>
    <n v="2419"/>
    <n v="2419"/>
    <n v="2419"/>
    <n v="2419"/>
    <n v="2419"/>
    <n v="2419"/>
    <n v="2419"/>
    <n v="2419"/>
    <n v="27867"/>
    <n v="26922.240000000002"/>
    <n v="28874.102400000003"/>
    <n v="110.8975999999966"/>
    <n v="28985"/>
    <n v="30260"/>
    <n v="31622"/>
    <m/>
    <s v="D"/>
    <n v="580"/>
    <m/>
    <m/>
  </r>
  <r>
    <n v="580"/>
    <n v="5442"/>
    <n v="103131"/>
    <m/>
    <s v="006/053/1024"/>
    <m/>
    <s v="Employee related cost_Public participation &amp; project support"/>
    <s v="Employee related cost_Public participation &amp; project support"/>
    <m/>
    <m/>
    <s v="Expenditure"/>
    <n v="0"/>
    <n v="111162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8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0690"/>
    <n v="10685"/>
    <n v="10685"/>
    <n v="10685"/>
    <n v="10685"/>
    <n v="10685"/>
    <n v="10685"/>
    <n v="10685"/>
    <n v="10685"/>
    <n v="10685"/>
    <n v="10685"/>
    <n v="10685"/>
    <n v="123056"/>
    <n v="92267.14"/>
    <n v="110738.10659999996"/>
    <n v="423.89340000004449"/>
    <n v="111162"/>
    <n v="116053"/>
    <n v="121275"/>
    <m/>
    <s v="D"/>
    <n v="580"/>
    <m/>
    <m/>
  </r>
  <r>
    <n v="580"/>
    <n v="5442"/>
    <n v="103132"/>
    <m/>
    <s v="006/051/1012"/>
    <m/>
    <s v="Employee related cost_Public participation &amp; project support"/>
    <s v="Employee related cost_Public participation &amp; project support"/>
    <m/>
    <m/>
    <s v="Expenditure"/>
    <n v="0"/>
    <n v="40993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43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3537"/>
    <n v="3532"/>
    <n v="3532"/>
    <n v="3532"/>
    <n v="3532"/>
    <n v="3532"/>
    <n v="3532"/>
    <n v="3532"/>
    <n v="3532"/>
    <n v="3532"/>
    <n v="3532"/>
    <n v="3532"/>
    <n v="40680"/>
    <n v="45591"/>
    <n v="40836.509999999995"/>
    <n v="156.49000000000524"/>
    <n v="40993"/>
    <n v="42797"/>
    <n v="44723"/>
    <m/>
    <s v="D"/>
    <n v="580"/>
    <m/>
    <m/>
  </r>
  <r>
    <n v="580"/>
    <n v="5442"/>
    <n v="103133"/>
    <m/>
    <m/>
    <m/>
    <s v="Employee related cost_Public participation &amp; project support"/>
    <s v="Employee related cost_Public participation &amp; project suppor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10201"/>
    <n v="10196"/>
    <n v="10196"/>
    <n v="10196"/>
    <n v="10196"/>
    <n v="10196"/>
    <n v="10196"/>
    <n v="10196"/>
    <n v="10196"/>
    <n v="10196"/>
    <n v="10196"/>
    <n v="10196"/>
    <n v="117425"/>
    <n v="107600"/>
    <n v="0"/>
    <n v="0"/>
    <n v="0"/>
    <n v="0"/>
    <n v="0"/>
    <m/>
    <s v="D"/>
    <n v="580"/>
    <m/>
    <m/>
  </r>
  <r>
    <n v="580"/>
    <n v="5442"/>
    <n v="103134"/>
    <m/>
    <s v="006/051/1001"/>
    <m/>
    <s v="Employee related cost_Public participation &amp; project support"/>
    <s v="Employee related cost_Public participation &amp; project support"/>
    <m/>
    <m/>
    <s v="Expenditure"/>
    <n v="0"/>
    <n v="5558102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79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534273"/>
    <n v="534266"/>
    <n v="534266"/>
    <n v="534266"/>
    <n v="534266"/>
    <n v="534266"/>
    <n v="534266"/>
    <n v="534266"/>
    <n v="534266"/>
    <n v="534266"/>
    <n v="534266"/>
    <n v="534266"/>
    <n v="6152782"/>
    <n v="7113628.3200000003"/>
    <n v="5536908.0888"/>
    <n v="21193.911199999973"/>
    <n v="5558102"/>
    <n v="5802658"/>
    <n v="6063778"/>
    <m/>
    <s v="D"/>
    <n v="580"/>
    <m/>
    <m/>
  </r>
  <r>
    <n v="580"/>
    <n v="5442"/>
    <n v="103135"/>
    <m/>
    <m/>
    <m/>
    <s v="Employee related cost_Public participation &amp; project support"/>
    <s v="Employee related cost_Public participation &amp; project suppor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0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0"/>
    <m/>
    <m/>
  </r>
  <r>
    <n v="580"/>
    <n v="5442"/>
    <n v="103136"/>
    <m/>
    <s v="006/051/1013"/>
    <m/>
    <s v="Employee related cost_Public participation &amp; project support"/>
    <s v="Employee related cost_Public participation &amp; project support"/>
    <m/>
    <m/>
    <s v="Expenditure"/>
    <n v="0"/>
    <n v="1212375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1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18323"/>
    <n v="118318"/>
    <n v="118318"/>
    <n v="118318"/>
    <n v="118318"/>
    <n v="118318"/>
    <n v="118318"/>
    <n v="118318"/>
    <n v="118318"/>
    <n v="118318"/>
    <n v="118318"/>
    <n v="118318"/>
    <n v="1362592"/>
    <n v="1106339.6399999999"/>
    <n v="1207752.3545999997"/>
    <n v="4622.6454000002705"/>
    <n v="1212375"/>
    <n v="1265720"/>
    <n v="1322677"/>
    <m/>
    <s v="D"/>
    <n v="580"/>
    <m/>
    <m/>
  </r>
  <r>
    <n v="580"/>
    <n v="5442"/>
    <n v="103137"/>
    <m/>
    <s v="006/051/1002"/>
    <m/>
    <s v="Employee related cost_Public participation &amp; project support"/>
    <s v="Employee related cost_Public participation &amp; project suppor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315.7"/>
    <n v="0"/>
    <n v="0"/>
    <n v="0"/>
    <n v="0"/>
    <n v="0"/>
    <m/>
    <s v="D"/>
    <n v="580"/>
    <m/>
    <m/>
  </r>
  <r>
    <n v="580"/>
    <n v="5442"/>
    <n v="103138"/>
    <m/>
    <s v="006/053/1028"/>
    <m/>
    <s v="Employee related cost_Public participation &amp; project support"/>
    <s v="Employee related cost_Public participation &amp; project support"/>
    <m/>
    <m/>
    <s v="Expenditure"/>
    <n v="0"/>
    <n v="73376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2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9602.86"/>
    <n v="73096.663199999995"/>
    <n v="279.33680000000459"/>
    <n v="73376"/>
    <n v="76605"/>
    <n v="80052"/>
    <m/>
    <s v="D"/>
    <n v="580"/>
    <m/>
    <m/>
  </r>
  <r>
    <n v="580"/>
    <n v="5442"/>
    <n v="103139"/>
    <m/>
    <s v="006/053/1021"/>
    <m/>
    <s v="Employee related cost_Public participation &amp; project support"/>
    <s v="Employee related cost_Public participation &amp; project support"/>
    <m/>
    <m/>
    <s v="Expenditure"/>
    <n v="0"/>
    <n v="624731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57221"/>
    <n v="57221"/>
    <n v="57221"/>
    <n v="57221"/>
    <n v="57221"/>
    <n v="57221"/>
    <n v="57221"/>
    <n v="57221"/>
    <n v="57221"/>
    <n v="57221"/>
    <n v="57221"/>
    <n v="57221"/>
    <n v="658975"/>
    <n v="471404.78"/>
    <n v="622348.41240000003"/>
    <n v="2382.5875999999698"/>
    <n v="624731"/>
    <n v="652219"/>
    <n v="681569"/>
    <m/>
    <s v="D"/>
    <n v="580"/>
    <m/>
    <m/>
  </r>
  <r>
    <n v="580"/>
    <n v="5442"/>
    <n v="103140"/>
    <m/>
    <s v="006/051/1004"/>
    <m/>
    <s v="Employee related cost_Public participation &amp; project support"/>
    <s v="Employee related cost_Public participation &amp; project support"/>
    <m/>
    <m/>
    <s v="Expenditure"/>
    <n v="0"/>
    <n v="413541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3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48756"/>
    <n v="48750"/>
    <n v="48750"/>
    <n v="48750"/>
    <n v="48750"/>
    <n v="48750"/>
    <n v="48750"/>
    <n v="48750"/>
    <n v="48750"/>
    <n v="48750"/>
    <n v="48750"/>
    <n v="48750"/>
    <n v="561426"/>
    <n v="522689.06"/>
    <n v="411964.36215000012"/>
    <n v="1576.6378499998827"/>
    <n v="413541"/>
    <n v="431737"/>
    <n v="451165"/>
    <m/>
    <s v="D"/>
    <n v="580"/>
    <m/>
    <m/>
  </r>
  <r>
    <n v="580"/>
    <n v="5442"/>
    <n v="103141"/>
    <m/>
    <s v="006/053/1027"/>
    <m/>
    <s v="Employee related cost_Public participation &amp; project support"/>
    <s v="Employee related cost_Public participation &amp; project support"/>
    <m/>
    <m/>
    <s v="Expenditure"/>
    <n v="0"/>
    <n v="65423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284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742"/>
    <n v="739"/>
    <n v="739"/>
    <n v="739"/>
    <n v="739"/>
    <n v="739"/>
    <n v="739"/>
    <n v="739"/>
    <n v="739"/>
    <n v="739"/>
    <n v="739"/>
    <n v="739"/>
    <n v="8514"/>
    <n v="0"/>
    <n v="65173.287367649995"/>
    <n v="249.71263235000515"/>
    <n v="65423"/>
    <n v="68302"/>
    <n v="71376"/>
    <m/>
    <s v="D"/>
    <n v="580"/>
    <m/>
    <m/>
  </r>
  <r>
    <n v="581"/>
    <n v="5443"/>
    <n v="103142"/>
    <m/>
    <m/>
    <m/>
    <s v="CONFERENCE &amp; CONVENTION COST - DOMESTIC - Supply Chain Management"/>
    <s v="CONFERENCE &amp; CONVENTION COST - DOMESTIC - Supply Chain Management"/>
    <m/>
    <m/>
    <s v="Expenditure"/>
    <n v="0"/>
    <n v="8024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5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06"/>
    <n v="696"/>
    <n v="696"/>
    <n v="696"/>
    <n v="696"/>
    <n v="696"/>
    <n v="696"/>
    <n v="696"/>
    <n v="696"/>
    <n v="696"/>
    <n v="696"/>
    <n v="696"/>
    <n v="8024"/>
    <n v="0"/>
    <n v="8024"/>
    <n v="0"/>
    <n v="8024"/>
    <n v="8377"/>
    <n v="8754"/>
    <m/>
    <s v="D"/>
    <n v="581"/>
    <m/>
    <m/>
  </r>
  <r>
    <n v="582"/>
    <n v="5444"/>
    <n v="103143"/>
    <m/>
    <s v="057/078/1382"/>
    <m/>
    <s v="Rent-Office Building_Council Expenditure"/>
    <s v="Rent-Office Building_Council Expenditure"/>
    <m/>
    <m/>
    <s v="Expenditure"/>
    <n v="0"/>
    <n v="250000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6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21712"/>
    <n v="21708"/>
    <n v="21708"/>
    <n v="21708"/>
    <n v="21708"/>
    <n v="21708"/>
    <n v="21708"/>
    <n v="21708"/>
    <n v="21708"/>
    <n v="21708"/>
    <n v="21708"/>
    <n v="21708"/>
    <n v="250000"/>
    <n v="225760.02"/>
    <n v="250000"/>
    <n v="0"/>
    <n v="250000"/>
    <n v="261000"/>
    <n v="272745"/>
    <m/>
    <s v="D"/>
    <n v="582"/>
    <m/>
    <m/>
  </r>
  <r>
    <n v="583"/>
    <n v="5445"/>
    <n v="103144"/>
    <m/>
    <m/>
    <m/>
    <s v="Subsistence and Travel Expenses_Revenue"/>
    <s v="Subsistence and Travel Expenses_Revenue"/>
    <m/>
    <m/>
    <s v="Expenditure"/>
    <n v="0"/>
    <n v="50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7"/>
    <x v="92"/>
    <x v="5"/>
    <s v="99341a8f-bc98-49aa-bcd7-73e525774f45"/>
    <s v="IE010057001004000000000000000000000000"/>
    <m/>
    <s v="Fund:Operational:Revenue:General Revenue:Equitable Share"/>
    <s v="b24ed953-03ae-4467-ba3b-3fc158896032"/>
    <s v="FD001001001002000000000000000000000000"/>
    <m/>
    <n v="4349"/>
    <n v="4341"/>
    <n v="4341"/>
    <n v="4341"/>
    <n v="4341"/>
    <n v="4341"/>
    <n v="4341"/>
    <n v="4341"/>
    <n v="4341"/>
    <n v="4341"/>
    <n v="4341"/>
    <n v="4341"/>
    <n v="50000"/>
    <n v="2114"/>
    <n v="50000"/>
    <n v="0"/>
    <n v="50000"/>
    <n v="52200"/>
    <n v="54549"/>
    <m/>
    <s v="D"/>
    <n v="583"/>
    <m/>
    <m/>
  </r>
  <r>
    <n v="584"/>
    <n v="5446"/>
    <n v="103145"/>
    <m/>
    <m/>
    <m/>
    <s v="ESD-13_Tarring of Nkowankowa B Streets_Upgrading gravel road to tar"/>
    <s v="ESD-13_Tarring of Nkowankowa B Streets_Upgrading gravel road to tar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8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4"/>
    <m/>
    <m/>
  </r>
  <r>
    <n v="585"/>
    <n v="5447"/>
    <n v="103146"/>
    <m/>
    <m/>
    <m/>
    <s v="ESD-14_Construction of storm water drainage systems"/>
    <s v="ESD-14_Construction of storm water drainage systems"/>
    <m/>
    <m/>
    <s v="Capital"/>
    <n v="1"/>
    <n v="0"/>
    <s v="PC001002007001000000000000000000000000"/>
    <s v="Capital:Infrastructure:New:Storm water Infrastructure:Drainage Collection"/>
    <s v="ff72c27c-dd71-4652-a75d-5da4b35553fc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9"/>
    <x v="69"/>
    <x v="0"/>
    <s v="fe1a0d2e-3280-4090-af03-ad0fd42fe4e0"/>
    <s v="IA002015001016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5"/>
    <m/>
    <m/>
  </r>
  <r>
    <n v="586"/>
    <n v="5448"/>
    <n v="103147"/>
    <m/>
    <m/>
    <m/>
    <s v="ESD-27_Upgrading of Zangoma to Mariveni"/>
    <s v="ESD-27_Upgrading of Zangoma to Mariveni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6"/>
    <m/>
    <m/>
  </r>
  <r>
    <n v="587"/>
    <n v="5449"/>
    <n v="103148"/>
    <m/>
    <m/>
    <m/>
    <s v="ESD-29_Nkowakowa Section D street paving"/>
    <s v="ESD-29_Nkowakowa Section D street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7"/>
    <m/>
    <m/>
  </r>
  <r>
    <n v="588"/>
    <n v="5450"/>
    <n v="103149"/>
    <m/>
    <m/>
    <m/>
    <s v="ESD-28_Paving of moseanoka to Cell C Pharare internal streets in ward 28"/>
    <s v="ESD-28_Paving of moseanoka to Cell C Pharare internal streets in ward 28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1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8"/>
    <m/>
    <m/>
  </r>
  <r>
    <n v="589"/>
    <n v="5451"/>
    <n v="103150"/>
    <m/>
    <m/>
    <m/>
    <s v="ESD-35_Maweni low level bridge_Construction of low level bridge"/>
    <s v="ESD-35_Maweni low level bridge_Construction of low level bridge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89"/>
    <m/>
    <m/>
  </r>
  <r>
    <n v="590"/>
    <n v="5452"/>
    <n v="103151"/>
    <m/>
    <m/>
    <m/>
    <s v="ESD-36_Construction of Pedestrian Crossing bridges"/>
    <s v="ESD-36_Construction of Pedestrian Crossing bridges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0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0"/>
    <m/>
    <m/>
  </r>
  <r>
    <n v="591"/>
    <n v="5453"/>
    <n v="103152"/>
    <m/>
    <m/>
    <m/>
    <s v="ESD-110_Paving of Risaba- Mnisi- shando- to Driving school internal streets in ward 5"/>
    <s v="ESD-110_Paving of Risaba, Mnisi, shando, to Driving school internal streets in ward 5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1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1"/>
    <m/>
    <m/>
  </r>
  <r>
    <n v="592"/>
    <n v="5454"/>
    <n v="103153"/>
    <m/>
    <m/>
    <m/>
    <s v="ESD-110_Paving of main road from Ndhuna mandlakazi- Efrika- Zangoma- Mpenyisi to Jamba Cross internal streets( in ward 13- Mandlakazi)"/>
    <s v="ESD-110_Paving of main road from Ndhuna mandlakazi, Efrika, Zangoma, Mpenyisi to Jamba Cross internal streets( in ward 13, Mandlakazi)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1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2"/>
    <m/>
    <m/>
  </r>
  <r>
    <n v="593"/>
    <n v="5455"/>
    <n v="103154"/>
    <m/>
    <m/>
    <m/>
    <s v="ESD-42_Purchasing of tar cutting machines and small compactors"/>
    <s v="ESD-42_Purchasing of tar cutting machines and small compactor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2"/>
    <x v="173"/>
    <x v="0"/>
    <s v="4524a6f2-6723-47b4-881b-35d0cef37c8c"/>
    <s v="IA002015001008002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3"/>
    <m/>
    <m/>
  </r>
  <r>
    <n v="594"/>
    <n v="5456"/>
    <n v="103155"/>
    <m/>
    <m/>
    <m/>
    <s v="ESD-44_New generator for georges valley_standby generator for the pump"/>
    <s v="ESD-44_New generator for georges valley_standby generator for the pump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2"/>
    <x v="173"/>
    <x v="0"/>
    <s v="4524a6f2-6723-47b4-881b-35d0cef37c8c"/>
    <s v="IA002015001008002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4"/>
    <m/>
    <m/>
  </r>
  <r>
    <n v="595"/>
    <n v="5457"/>
    <n v="103156"/>
    <m/>
    <m/>
    <m/>
    <s v="ESD-20_New generator for Head office"/>
    <s v="ESD-20_New generator for Head offic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3"/>
    <x v="38"/>
    <x v="0"/>
    <s v="c7e62bc9-4733-4473-8586-6b8cdb12d634"/>
    <s v="IA002015001008001001002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5"/>
    <m/>
    <m/>
  </r>
  <r>
    <n v="597"/>
    <n v="5459"/>
    <n v="103157"/>
    <m/>
    <m/>
    <m/>
    <s v="CSD-22_Purchase of Fleet: 1xTLB_1xEscavator_Purchase of Fleet 1xEscavator "/>
    <s v="CSD-22_Purchase of Fleet: 1xTLB_1xEscavator_Purchase of Fleet 1xEscavator 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3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7"/>
    <m/>
    <m/>
  </r>
  <r>
    <n v="597"/>
    <n v="5459"/>
    <n v="103158"/>
    <m/>
    <n v="34"/>
    <m/>
    <s v="CSD-22_Purchase of Fleet: 1xTLB_1xEscavator_Purchase of Fleet 1xEscavator "/>
    <s v="CSD-22_Purchase of Fleet: 1xTLB_1xEscavator_Purchase of Fleet 1xEscavator 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7"/>
    <m/>
    <m/>
  </r>
  <r>
    <n v="598"/>
    <n v="5460"/>
    <n v="103159"/>
    <m/>
    <m/>
    <m/>
    <s v="CSD-23_Purchase of Grass cutting Machines"/>
    <s v="CSD-23_Purchase of Grass cutting Machin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3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8"/>
    <m/>
    <m/>
  </r>
  <r>
    <n v="599"/>
    <n v="5461"/>
    <n v="103160"/>
    <m/>
    <m/>
    <m/>
    <s v="ESD-156_Lenyenye stadium upgrade phase 2"/>
    <s v="ESD-156_Lenyenye stadium upgrade phase 2"/>
    <m/>
    <m/>
    <s v="Capital"/>
    <n v="1"/>
    <n v="0"/>
    <s v="PC002002002002002002000000000000000000"/>
    <s v="Capital:Non-infrastructure:Existing:Upgrading:Community Assets:Sport and Recreation Facilities:Outdoor Facilities"/>
    <s v="263e0aa2-5c24-4920-9866-565b8b774bd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5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99"/>
    <m/>
    <m/>
  </r>
  <r>
    <n v="600"/>
    <n v="5462"/>
    <n v="103161"/>
    <m/>
    <m/>
    <m/>
    <s v="PED-30_Purchase of Geographical Information Systems Equipments"/>
    <s v="PED-30_Purchase of Geographical Information Systems Equipment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27"/>
    <n v="2"/>
    <n v="2002003"/>
    <s v="FX010001008000000000000000000000000000"/>
    <s v="Function:Planning and Development:Core Function:Support to Local Municipalities"/>
    <s v="6156f5a3-852e-419b-bf7c-1fc396a7851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6"/>
    <x v="175"/>
    <x v="0"/>
    <s v="c4f64ddc-5320-4bef-b02d-e49d1d484dcd"/>
    <s v="IA002015001013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0"/>
    <m/>
    <m/>
  </r>
  <r>
    <n v="601"/>
    <n v="5463"/>
    <n v="103162"/>
    <m/>
    <m/>
    <m/>
    <s v="CSD-37_Purchase of mobile Air Quality monitoring station and calibrate annually"/>
    <s v="CSD-37_Purchase of mobile Air Quality monitoring station and calibrate annually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2"/>
    <x v="173"/>
    <x v="0"/>
    <s v="4524a6f2-6723-47b4-881b-35d0cef37c8c"/>
    <s v="IA002015001008002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1"/>
    <m/>
    <m/>
  </r>
  <r>
    <n v="603"/>
    <n v="5465"/>
    <n v="103163"/>
    <m/>
    <m/>
    <m/>
    <s v="employee related cost"/>
    <s v="employee related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7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3"/>
    <m/>
    <m/>
  </r>
  <r>
    <n v="605"/>
    <n v="5467"/>
    <n v="103164"/>
    <m/>
    <m/>
    <m/>
    <s v="CONTRACTED SERVICES - EPWP"/>
    <s v="CONTRACTED SERVICES - EPWP"/>
    <m/>
    <m/>
    <s v="Expenditure"/>
    <n v="0"/>
    <n v="360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260"/>
    <n v="31260"/>
    <n v="31260"/>
    <n v="31260"/>
    <n v="31260"/>
    <n v="31260"/>
    <n v="31260"/>
    <n v="31260"/>
    <n v="31260"/>
    <n v="31260"/>
    <n v="31260"/>
    <n v="31260"/>
    <n v="360000"/>
    <n v="91224.8"/>
    <n v="360000"/>
    <n v="0"/>
    <n v="360000"/>
    <n v="375840"/>
    <n v="392753"/>
    <m/>
    <s v="D"/>
    <n v="605"/>
    <m/>
    <m/>
  </r>
  <r>
    <n v="605"/>
    <n v="5467"/>
    <n v="103165"/>
    <m/>
    <m/>
    <m/>
    <s v="CONTRACTED SERVICES - EPWP"/>
    <s v="CONTRACTED SERVICES - EPWP"/>
    <m/>
    <m/>
    <s v="Expenditure"/>
    <n v="0"/>
    <n v="540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8"/>
    <x v="176"/>
    <x v="8"/>
    <s v="8af603f4-1efc-471f-8efb-a4081255c8ee"/>
    <s v="IE003003027000000000000000000000000000"/>
    <m/>
    <s v="Fund:Operational:Revenue:General Revenue:Equitable Share"/>
    <s v="b24ed953-03ae-4467-ba3b-3fc158896032"/>
    <s v="FD001001001002000000000000000000000000"/>
    <m/>
    <n v="46890"/>
    <n v="46890"/>
    <n v="46890"/>
    <n v="46890"/>
    <n v="46890"/>
    <n v="46890"/>
    <n v="46890"/>
    <n v="46890"/>
    <n v="46890"/>
    <n v="46890"/>
    <n v="46890"/>
    <n v="46890"/>
    <n v="540000"/>
    <n v="247263.76"/>
    <n v="540000"/>
    <n v="0"/>
    <n v="540000"/>
    <n v="563760"/>
    <n v="589129"/>
    <m/>
    <s v="D"/>
    <n v="605"/>
    <m/>
    <m/>
  </r>
  <r>
    <n v="606"/>
    <n v="5468"/>
    <n v="103166"/>
    <m/>
    <m/>
    <m/>
    <s v="PROVISION FOR BAD DEBTS"/>
    <s v="PROVISION FOR BAD DEBTS"/>
    <m/>
    <m/>
    <s v="Gains and Loss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9"/>
    <x v="177"/>
    <x v="0"/>
    <s v="3be1764a-58d6-4095-9a6b-ce3c88820d89"/>
    <s v="IZ006006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6"/>
    <m/>
    <m/>
  </r>
  <r>
    <n v="607"/>
    <n v="5469"/>
    <n v="103167"/>
    <m/>
    <m/>
    <m/>
    <s v="New and lost books"/>
    <s v="New and lost book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0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7"/>
    <m/>
    <m/>
  </r>
  <r>
    <n v="608"/>
    <n v="5470"/>
    <n v="103168"/>
    <m/>
    <m/>
    <m/>
    <s v="_123_30000_LIM333_Municipal Running Costs_GENERAL EXPENSES _ OTHER_2018_Membership fees other"/>
    <s v="_123_30000_LIM333_Municipal Running Costs_GENERAL EXPENSES _ OTHER_2018_Membership fees other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8"/>
    <m/>
    <m/>
  </r>
  <r>
    <n v="609"/>
    <n v="5471"/>
    <n v="103169"/>
    <m/>
    <m/>
    <m/>
    <s v="_123_30000_LIM333_Municipal Running Costs_GENERAL EXPENSES _ OTHER_2018_Subscription"/>
    <s v="_123_30000_LIM333_Municipal Running Costs_GENERAL EXPENSES _ OTHER_2018_Subscription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09"/>
    <m/>
    <m/>
  </r>
  <r>
    <n v="610"/>
    <n v="5472"/>
    <n v="103170"/>
    <m/>
    <m/>
    <m/>
    <s v="ESD-81-Fencing of cemetery Lesedi Regional Cemetry ( Lenyenye)"/>
    <s v="ESD-81-Fencing of cemetery Lesedi Regional Cemetry ( Lenyenye)"/>
    <m/>
    <m/>
    <s v="Capital"/>
    <n v="1"/>
    <n v="0"/>
    <s v="PC002003003001005000000000000000000000"/>
    <s v="Capital:Non-infrastructure:New:Other Assets:Operational Buildings:Yards"/>
    <s v="2c06bd79-1867-46de-9d6b-0d712f6515fa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1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0"/>
    <m/>
    <m/>
  </r>
  <r>
    <n v="611"/>
    <n v="5473"/>
    <n v="103171"/>
    <m/>
    <m/>
    <m/>
    <s v="ESD_82 Ablution block with change room at Lesedi Regional Cemetery ( Lenyenye)"/>
    <s v="ESD_82 Ablution block with change room at Lesedi Regional Cemetery ( Lenyenye)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2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1"/>
    <m/>
    <m/>
  </r>
  <r>
    <n v="613"/>
    <n v="5475"/>
    <n v="103173"/>
    <m/>
    <m/>
    <m/>
    <s v="ESD - 86 - Fence Nkowankowa cemetery extension"/>
    <s v="ESD - 86 - Fence Nkowankowa cemetery extension"/>
    <m/>
    <m/>
    <s v="Capital"/>
    <n v="1"/>
    <n v="0"/>
    <s v="PC002003003001005000000000000000000000"/>
    <s v="Capital:Non-infrastructure:New:Other Assets:Operational Buildings:Yards"/>
    <s v="2c06bd79-1867-46de-9d6b-0d712f6515fa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3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3"/>
    <m/>
    <m/>
  </r>
  <r>
    <n v="614"/>
    <n v="5476"/>
    <n v="103174"/>
    <m/>
    <m/>
    <m/>
    <s v="ESD-87_Construct ablution with change room at Nkowankowa cemetery"/>
    <s v="ESD-87_Construct ablution with change room at Nkowankowa cemetery"/>
    <m/>
    <m/>
    <s v="Capital"/>
    <n v="1"/>
    <n v="0"/>
    <s v="PC002003002001011000000000000000000000"/>
    <s v="Capital:Non-infrastructure:New:Community Assets:Community Facilities:Cemeteries/Crematoria"/>
    <s v="57bf9f47-c91a-4c8f-a386-17ac2383d54c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4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4"/>
    <m/>
    <m/>
  </r>
  <r>
    <n v="616"/>
    <n v="5478"/>
    <n v="103176"/>
    <m/>
    <m/>
    <m/>
    <s v="ESD-298-Purchase of the Speaker's Car"/>
    <s v="ESD-298-Purchase of the Speaker's Car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5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6"/>
    <m/>
    <m/>
  </r>
  <r>
    <n v="617"/>
    <n v="5479"/>
    <n v="103177"/>
    <m/>
    <m/>
    <m/>
    <s v="ESD-24-Lenyenye Street paving"/>
    <s v="ESD-24-Lenyenye Street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617"/>
    <m/>
    <m/>
  </r>
  <r>
    <n v="1198"/>
    <n v="5480"/>
    <n v="103178"/>
    <m/>
    <n v="16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7"/>
    <x v="178"/>
    <x v="0"/>
    <s v="ddd031cf-9ed7-4cfd-b77a-7a57d08f2ac9"/>
    <s v="IA001001002001004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79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80"/>
    <m/>
    <n v="10"/>
    <m/>
    <s v="Investments New"/>
    <s v="Investments New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9"/>
    <x v="180"/>
    <x v="0"/>
    <s v="171ad9ff-e307-4402-81cb-db1028c4001f"/>
    <s v="IA001001002001003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Test_V3"/>
    <s v="C"/>
    <n v="1198"/>
    <m/>
    <m/>
  </r>
  <r>
    <n v="1198"/>
    <n v="5480"/>
    <n v="103181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82"/>
    <m/>
    <n v="5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0"/>
    <x v="181"/>
    <x v="0"/>
    <s v="c608f352-e9f2-4a69-992c-57d4bad4d0b5"/>
    <s v="IA001001002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83"/>
    <m/>
    <n v="3"/>
    <m/>
    <s v="Investments New"/>
    <s v="Investments New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1"/>
    <x v="182"/>
    <x v="0"/>
    <s v="5b0a2ef8-9db6-475a-8b1b-3bb1f3cb40fe"/>
    <s v="IA001001002001001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Test_V3"/>
    <s v="D"/>
    <n v="1198"/>
    <m/>
    <m/>
  </r>
  <r>
    <n v="1198"/>
    <n v="5480"/>
    <n v="103184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85"/>
    <m/>
    <n v="11"/>
    <m/>
    <s v="Investments New"/>
    <s v="Investments New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2"/>
    <x v="182"/>
    <x v="0"/>
    <s v="9e00cdde-3843-4390-8870-5cb1f3066cd0"/>
    <s v="IA001001002001003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Test_V3"/>
    <s v="D"/>
    <n v="1198"/>
    <m/>
    <m/>
  </r>
  <r>
    <n v="1198"/>
    <n v="5480"/>
    <n v="103186"/>
    <m/>
    <n v="7"/>
    <m/>
    <s v="Investments New"/>
    <s v="Investments New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3"/>
    <x v="182"/>
    <x v="0"/>
    <s v="6b3170d8-c1b8-47d3-9e77-17e156c18b32"/>
    <s v="IA001001002001002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Test_V3"/>
    <s v="D"/>
    <n v="1198"/>
    <m/>
    <m/>
  </r>
  <r>
    <n v="1198"/>
    <n v="5480"/>
    <n v="103187"/>
    <m/>
    <n v="74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4"/>
    <x v="183"/>
    <x v="0"/>
    <s v="8e69ee9e-48cc-4e20-a37f-f5c200efa970"/>
    <s v="IA002010006002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88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89"/>
    <m/>
    <n v="2"/>
    <m/>
    <s v="Investments New"/>
    <s v="Investments New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5"/>
    <x v="180"/>
    <x v="0"/>
    <s v="57677b02-da8a-442a-88ca-97ed6cf49e6c"/>
    <s v="IA001001002001001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Test_V3"/>
    <s v="C"/>
    <n v="1198"/>
    <m/>
    <m/>
  </r>
  <r>
    <n v="1198"/>
    <n v="5480"/>
    <n v="103190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91"/>
    <m/>
    <n v="14"/>
    <m/>
    <s v="Investments New"/>
    <s v="Investments New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6"/>
    <x v="180"/>
    <x v="0"/>
    <s v="ab1ff641-846c-4de3-acb9-18aa3fae3270"/>
    <s v="IA001001002001004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Test_V3"/>
    <s v="C"/>
    <n v="1198"/>
    <m/>
    <m/>
  </r>
  <r>
    <n v="1198"/>
    <n v="5480"/>
    <n v="103192"/>
    <m/>
    <n v="6"/>
    <m/>
    <s v="Investments New"/>
    <s v="Investments New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7"/>
    <x v="180"/>
    <x v="0"/>
    <s v="99e4f58d-4cf1-4814-a876-51b3620bc539"/>
    <s v="IA001001002001002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Test_V3"/>
    <s v="C"/>
    <n v="1198"/>
    <m/>
    <m/>
  </r>
  <r>
    <n v="1198"/>
    <n v="5480"/>
    <n v="103193"/>
    <m/>
    <n v="1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8"/>
    <x v="181"/>
    <x v="0"/>
    <s v="908ebb2a-b0a7-4b83-893e-ccc937d90c6a"/>
    <s v="IA001001002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94"/>
    <m/>
    <n v="8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19"/>
    <x v="178"/>
    <x v="0"/>
    <s v="8068042e-6d18-4a29-b13b-9fb9dcd7ccc9"/>
    <s v="IA001001002001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95"/>
    <m/>
    <n v="13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0"/>
    <x v="181"/>
    <x v="0"/>
    <s v="3812ae79-7896-48f8-aef3-7a152d4b1a1f"/>
    <s v="IA001001002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96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97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198"/>
    <m/>
    <n v="73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1"/>
    <x v="184"/>
    <x v="0"/>
    <s v="02cc117b-df20-4375-96c1-070e01443ae2"/>
    <s v="IA002010006002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199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200"/>
    <m/>
    <n v="15"/>
    <m/>
    <s v="Investments New"/>
    <s v="Investments New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2"/>
    <x v="182"/>
    <x v="0"/>
    <s v="d8a63c5d-ea7e-4e59-8409-3cfdbfca6680"/>
    <s v="IA001001002001004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Test_V3"/>
    <s v="D"/>
    <n v="1198"/>
    <m/>
    <m/>
  </r>
  <r>
    <n v="1198"/>
    <n v="5480"/>
    <n v="103201"/>
    <m/>
    <n v="4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3"/>
    <x v="178"/>
    <x v="0"/>
    <s v="f0a92c22-3f98-418f-a683-e3f8165799cc"/>
    <s v="IA001001002001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202"/>
    <m/>
    <n v="17"/>
    <m/>
    <s v="Investments New"/>
    <s v="Investments New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8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C"/>
    <n v="1198"/>
    <m/>
    <m/>
  </r>
  <r>
    <n v="1198"/>
    <n v="5480"/>
    <n v="103203"/>
    <m/>
    <n v="12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4"/>
    <x v="178"/>
    <x v="0"/>
    <s v="c9158744-9484-4018-904f-e9d87c9153d5"/>
    <s v="IA001001002001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8"/>
    <n v="5480"/>
    <n v="103204"/>
    <m/>
    <n v="9"/>
    <m/>
    <s v="Investments New"/>
    <s v="Investment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5"/>
    <x v="181"/>
    <x v="0"/>
    <s v="e97e6408-4513-4b74-9f0a-1e53f6ecbc1d"/>
    <s v="IA001001002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8"/>
    <m/>
    <m/>
  </r>
  <r>
    <n v="1199"/>
    <n v="5481"/>
    <n v="103205"/>
    <m/>
    <n v="18"/>
    <m/>
    <s v="Investments New_1"/>
    <s v="Investments New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26"/>
    <x v="185"/>
    <x v="5"/>
    <s v="a561c5af-8f1c-4dcf-a65c-6b17898c386c"/>
    <s v="IE010005004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Test_V3"/>
    <s v="D"/>
    <n v="1199"/>
    <m/>
    <m/>
  </r>
  <r>
    <n v="1248"/>
    <n v="5530"/>
    <n v="114900"/>
    <m/>
    <n v="133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7"/>
    <x v="186"/>
    <x v="0"/>
    <s v="05deb609-ce8a-4ade-8ab8-1eb34f098046"/>
    <s v="IL002004004005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01"/>
    <m/>
    <n v="25"/>
    <m/>
    <s v="Opening Balances_1"/>
    <s v="Opening Balances_1"/>
    <m/>
    <m/>
    <s v="Assets"/>
    <n v="3"/>
    <n v="16032240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8"/>
    <x v="187"/>
    <x v="0"/>
    <s v="8ab5894a-acc2-4cf6-a5a6-a20fe8f78c85"/>
    <s v="IA002015001018001001000000000000000000"/>
    <m/>
    <s v="Fund:Non-funding Transactions"/>
    <s v="ac97d0b1-d32f-4077-947c-f147177f7bfb"/>
    <s v="FD003000000000000000000000000000000000"/>
    <m/>
    <n v="14161818"/>
    <n v="14161812"/>
    <n v="14161812"/>
    <n v="14161812"/>
    <n v="14161812"/>
    <n v="14161812"/>
    <n v="14161812"/>
    <n v="14161812"/>
    <n v="14161812"/>
    <n v="14161812"/>
    <n v="14161812"/>
    <n v="14161812"/>
    <n v="160322406"/>
    <n v="0"/>
    <n v="160322406"/>
    <n v="0"/>
    <n v="160322406"/>
    <n v="167376592"/>
    <n v="174908539"/>
    <s v="Opening Balances Greater Tzaneen_4"/>
    <s v="D"/>
    <n v="1248"/>
    <m/>
    <m/>
  </r>
  <r>
    <n v="1248"/>
    <n v="5530"/>
    <n v="114902"/>
    <m/>
    <n v="97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9"/>
    <x v="188"/>
    <x v="0"/>
    <s v="6f86b396-9171-43fd-84e4-7fc810991d55"/>
    <s v="IA002015001003001001001006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3"/>
    <m/>
    <n v="45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0"/>
    <x v="189"/>
    <x v="0"/>
    <s v="c609a0a4-2e6e-4452-834e-4a8d03638d97"/>
    <s v="IL001003005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4"/>
    <m/>
    <n v="100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1"/>
    <x v="190"/>
    <x v="0"/>
    <s v="03b518b1-9fba-40e8-9d2b-7a54500cce58"/>
    <s v="IA002015001017003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5"/>
    <m/>
    <n v="37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2"/>
    <x v="191"/>
    <x v="0"/>
    <s v="0faa9e64-a91c-4e6b-bb2c-7e6289ee3ed4"/>
    <s v="IL001003004001002001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6"/>
    <m/>
    <n v="10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3"/>
    <x v="192"/>
    <x v="0"/>
    <s v="d7e51bfb-1d37-4ac6-91ba-c5211be14062"/>
    <s v="IA002016006002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7"/>
    <m/>
    <n v="39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4"/>
    <x v="193"/>
    <x v="0"/>
    <s v="9b1494a1-0a60-411d-a497-db10d5708b94"/>
    <s v="IL001003004001003001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08"/>
    <m/>
    <n v="26"/>
    <m/>
    <s v="Opening Balances_1"/>
    <s v="Opening Balances_1"/>
    <m/>
    <m/>
    <s v="Assets"/>
    <n v="3"/>
    <n v="-5856517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5"/>
    <x v="194"/>
    <x v="0"/>
    <s v="f2bb1244-e4da-4796-bda6-6a4b5f062541"/>
    <s v="IA002015001018002001000000000000000000"/>
    <m/>
    <s v="Fund:Non-funding Transactions"/>
    <s v="ac97d0b1-d32f-4077-947c-f147177f7bfb"/>
    <s v="FD003000000000000000000000000000000000"/>
    <m/>
    <n v="-5173264"/>
    <n v="-5173256"/>
    <n v="-5173256"/>
    <n v="-5173256"/>
    <n v="-5173256"/>
    <n v="-5173256"/>
    <n v="-5173256"/>
    <n v="-5173256"/>
    <n v="-5173256"/>
    <n v="-5173256"/>
    <n v="-5173256"/>
    <n v="-5173256"/>
    <n v="-58565170"/>
    <n v="0"/>
    <n v="-58565170"/>
    <n v="0"/>
    <n v="-58565170"/>
    <n v="-61142037"/>
    <n v="-63893429"/>
    <s v="Opening Balances Greater Tzaneen_4"/>
    <s v="C"/>
    <n v="1248"/>
    <m/>
    <m/>
  </r>
  <r>
    <n v="1248"/>
    <n v="5530"/>
    <n v="114909"/>
    <m/>
    <n v="128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6"/>
    <x v="195"/>
    <x v="0"/>
    <s v="d8ec01e0-24b0-438e-889e-02a32f37ed22"/>
    <s v="IA002005001001001006002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10"/>
    <m/>
    <n v="22"/>
    <m/>
    <s v="Opening Balances_1"/>
    <s v="Opening Balances_1"/>
    <m/>
    <m/>
    <s v="Assets"/>
    <n v="3"/>
    <n v="23321041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7"/>
    <x v="196"/>
    <x v="0"/>
    <s v="edd28be5-4f79-4fbe-af3e-d00c31b2a14e"/>
    <s v="IA002015001017001001000000000000000000"/>
    <m/>
    <s v="Fund:Non-funding Transactions"/>
    <s v="ac97d0b1-d32f-4077-947c-f147177f7bfb"/>
    <s v="FD003000000000000000000000000000000000"/>
    <m/>
    <n v="20600262"/>
    <n v="20600252"/>
    <n v="20600252"/>
    <n v="20600252"/>
    <n v="20600252"/>
    <n v="20600252"/>
    <n v="20600252"/>
    <n v="20600252"/>
    <n v="20600252"/>
    <n v="20600252"/>
    <n v="20600252"/>
    <n v="20600252"/>
    <n v="233210410"/>
    <n v="0"/>
    <n v="233210410"/>
    <n v="0"/>
    <n v="233210410"/>
    <n v="243471668"/>
    <n v="254427893"/>
    <s v="Opening Balances Greater Tzaneen_4"/>
    <s v="D"/>
    <n v="1248"/>
    <m/>
    <m/>
  </r>
  <r>
    <n v="1248"/>
    <n v="5530"/>
    <n v="114911"/>
    <m/>
    <n v="10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8"/>
    <x v="197"/>
    <x v="0"/>
    <s v="3e943325-f0f6-4139-ae89-7e239ff92afe"/>
    <s v="IA001010003008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12"/>
    <m/>
    <n v="9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9"/>
    <x v="198"/>
    <x v="0"/>
    <s v="af54a70e-669c-4066-9750-0c60b30cf941"/>
    <s v="IA001010003005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13"/>
    <m/>
    <n v="131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0"/>
    <x v="199"/>
    <x v="0"/>
    <s v="44c6e5c6-f5ae-4d63-80da-52ffeb5cf0c7"/>
    <s v="IL001005005005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14"/>
    <m/>
    <n v="28"/>
    <m/>
    <s v="Opening Balances_1"/>
    <s v="Opening Balances_1"/>
    <m/>
    <m/>
    <s v="Assets"/>
    <n v="3"/>
    <n v="-2396385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1"/>
    <x v="200"/>
    <x v="0"/>
    <s v="12d526f5-897d-43f4-8e81-03a35785bf39"/>
    <s v="IA002015003018002001000000000000000000"/>
    <m/>
    <s v="Fund:Non-funding Transactions"/>
    <s v="ac97d0b1-d32f-4077-947c-f147177f7bfb"/>
    <s v="FD003000000000000000000000000000000000"/>
    <m/>
    <n v="-2116810"/>
    <n v="-2116807"/>
    <n v="-2116807"/>
    <n v="-2116807"/>
    <n v="-2116807"/>
    <n v="-2116807"/>
    <n v="-2116807"/>
    <n v="-2116807"/>
    <n v="-2116807"/>
    <n v="-2116807"/>
    <n v="-2116807"/>
    <n v="-2116807"/>
    <n v="-23963856"/>
    <n v="0"/>
    <n v="-23963856"/>
    <n v="0"/>
    <n v="-23963856"/>
    <n v="-25018266"/>
    <n v="-26144088"/>
    <s v="Opening Balances Greater Tzaneen_4"/>
    <s v="C"/>
    <n v="1248"/>
    <m/>
    <m/>
  </r>
  <r>
    <n v="1248"/>
    <n v="5530"/>
    <n v="114915"/>
    <m/>
    <n v="18"/>
    <m/>
    <s v="Opening Balances_1"/>
    <s v="Opening Balances_1"/>
    <m/>
    <m/>
    <s v="Assets"/>
    <n v="3"/>
    <n v="18937705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2"/>
    <x v="201"/>
    <x v="0"/>
    <s v="f7b3f4a2-efc7-4c4d-baac-c6d10448ecf7"/>
    <s v="IA002008002001000000000000000000000000"/>
    <m/>
    <s v="Fund:Non-funding Transactions"/>
    <s v="ac97d0b1-d32f-4077-947c-f147177f7bfb"/>
    <s v="FD003000000000000000000000000000000000"/>
    <m/>
    <n v="16444249"/>
    <n v="16444240"/>
    <n v="16444240"/>
    <n v="16444240"/>
    <n v="16444240"/>
    <n v="16444240"/>
    <n v="16444240"/>
    <n v="16444240"/>
    <n v="16444240"/>
    <n v="16444240"/>
    <n v="16444240"/>
    <n v="16444240"/>
    <n v="189377053"/>
    <n v="0"/>
    <n v="189377053"/>
    <n v="0"/>
    <n v="189377053"/>
    <n v="197709643"/>
    <n v="206606577"/>
    <s v="Opening Balances Greater Tzaneen_4"/>
    <s v="D"/>
    <n v="1248"/>
    <m/>
    <m/>
  </r>
  <r>
    <n v="1248"/>
    <n v="5530"/>
    <n v="114916"/>
    <m/>
    <n v="51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3"/>
    <x v="202"/>
    <x v="0"/>
    <s v="193e4a54-5ed2-4cfc-a37e-f6cceaa503e1"/>
    <s v="IL00100601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17"/>
    <m/>
    <n v="42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4"/>
    <x v="203"/>
    <x v="0"/>
    <s v="18611852-c6b9-45fd-8c72-8b0704ec6654"/>
    <s v="IL002003005001002005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18"/>
    <m/>
    <n v="6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5"/>
    <x v="204"/>
    <x v="0"/>
    <s v="de7ba666-8a03-4c07-b729-4be755f687e9"/>
    <s v="IA001009002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19"/>
    <m/>
    <n v="52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6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0"/>
    <m/>
    <n v="48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7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1"/>
    <m/>
    <n v="23"/>
    <m/>
    <s v="Opening Balances_1"/>
    <s v="Opening Balances_1"/>
    <m/>
    <m/>
    <s v="Assets"/>
    <n v="3"/>
    <n v="-5059194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8"/>
    <x v="207"/>
    <x v="0"/>
    <s v="0cb3b3c6-c5fd-47db-a27e-145e5cf4b04a"/>
    <s v="IA002015001017002001000000000000000000"/>
    <m/>
    <s v="Fund:Non-funding Transactions"/>
    <s v="ac97d0b1-d32f-4077-947c-f147177f7bfb"/>
    <s v="FD003000000000000000000000000000000000"/>
    <m/>
    <n v="-4468964"/>
    <n v="-4468954"/>
    <n v="-4468954"/>
    <n v="-4468954"/>
    <n v="-4468954"/>
    <n v="-4468954"/>
    <n v="-4468954"/>
    <n v="-4468954"/>
    <n v="-4468954"/>
    <n v="-4468954"/>
    <n v="-4468954"/>
    <n v="-4468954"/>
    <n v="-50591942"/>
    <n v="0"/>
    <n v="-50591942"/>
    <n v="0"/>
    <n v="-50591942"/>
    <n v="-52817987"/>
    <n v="-55194796"/>
    <s v="Opening Balances Greater Tzaneen_4"/>
    <s v="C"/>
    <n v="1248"/>
    <m/>
    <m/>
  </r>
  <r>
    <n v="1248"/>
    <n v="5530"/>
    <n v="114922"/>
    <m/>
    <n v="5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9"/>
    <x v="208"/>
    <x v="0"/>
    <s v="eac443c6-4fe1-49ea-bd62-e13e2e5b0f50"/>
    <s v="IA001010002007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23"/>
    <m/>
    <n v="4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0"/>
    <x v="209"/>
    <x v="0"/>
    <s v="62ce3c65-0703-4c1f-acb6-824520bbef78"/>
    <s v="IA002015003018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4"/>
    <m/>
    <n v="41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1"/>
    <x v="210"/>
    <x v="0"/>
    <s v="db6db15e-e6ba-45e5-b81c-06640f78547e"/>
    <s v="IL001003004001002005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5"/>
    <m/>
    <n v="130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2"/>
    <x v="211"/>
    <x v="0"/>
    <s v="069690d5-b4d1-4b78-b7c1-13d305be84f6"/>
    <s v="IL001003005001002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6"/>
    <m/>
    <n v="61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3"/>
    <x v="212"/>
    <x v="0"/>
    <s v="162f536a-b767-4a16-9c4f-ae2e41b31c22"/>
    <s v="IL002004002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7"/>
    <m/>
    <n v="46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4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28"/>
    <m/>
    <n v="17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5"/>
    <x v="214"/>
    <x v="0"/>
    <s v="3b3613e3-a343-4e89-85f9-ded8c9d6793c"/>
    <s v="IA001004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29"/>
    <m/>
    <n v="7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6"/>
    <x v="215"/>
    <x v="0"/>
    <s v="b75a2f78-52ca-4c77-a48e-716b6519fd5f"/>
    <s v="IA001004002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0"/>
    <m/>
    <n v="136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7"/>
    <x v="216"/>
    <x v="0"/>
    <s v="002f38d9-b42b-425f-b8db-fc20d611d8ed"/>
    <s v="IL001006002001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1"/>
    <m/>
    <n v="103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8"/>
    <x v="217"/>
    <x v="0"/>
    <s v="e678bb82-0aaf-414e-bf25-9c0b1013451c"/>
    <s v="IA002015001017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2"/>
    <m/>
    <n v="49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9"/>
    <x v="218"/>
    <x v="0"/>
    <s v="6c333bd3-7ee0-473b-a5f1-d5dd8e10414f"/>
    <s v="IL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3"/>
    <m/>
    <n v="29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0"/>
    <x v="219"/>
    <x v="0"/>
    <s v="c2936600-9a4a-483c-a597-98bb80b26590"/>
    <s v="IA002005001001001005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34"/>
    <m/>
    <n v="13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1"/>
    <x v="220"/>
    <x v="0"/>
    <s v="59aa7ce3-d5b9-4cbe-96ca-948d5f264c6b"/>
    <s v="IA001010002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35"/>
    <m/>
    <n v="134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2"/>
    <x v="221"/>
    <x v="0"/>
    <s v="50134965-8171-442a-bef9-783a4a799351"/>
    <s v="IL002004001002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6"/>
    <m/>
    <n v="5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3"/>
    <x v="222"/>
    <x v="0"/>
    <s v="5efc3765-3c17-4550-bc0e-c78c3db953a0"/>
    <s v="IA001010003004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37"/>
    <m/>
    <n v="135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4"/>
    <x v="223"/>
    <x v="0"/>
    <s v="703b528f-b258-4683-9d71-0ddc25c6632f"/>
    <s v="IL002004001005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38"/>
    <m/>
    <n v="105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5"/>
    <x v="224"/>
    <x v="0"/>
    <s v="d0cd9da6-8c37-42a2-aa61-8bb3463aba0c"/>
    <s v="IA002015003018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39"/>
    <m/>
    <n v="1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6"/>
    <x v="225"/>
    <x v="0"/>
    <s v="0dc65588-2b64-4afe-acd2-6f36a64784dc"/>
    <s v="IA001010003002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0"/>
    <m/>
    <n v="1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7"/>
    <x v="226"/>
    <x v="0"/>
    <s v="e95cafab-256b-4f0a-9000-7e2a69739dc4"/>
    <s v="IA001010003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41"/>
    <m/>
    <n v="101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8"/>
    <x v="227"/>
    <x v="0"/>
    <s v="cdbc4414-097f-4bf0-b410-5ceab5b45516"/>
    <s v="IA002016004000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2"/>
    <m/>
    <n v="27"/>
    <m/>
    <s v="Opening Balances_1"/>
    <s v="Opening Balances_1"/>
    <m/>
    <m/>
    <s v="Assets"/>
    <n v="3"/>
    <n v="40363187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9"/>
    <x v="228"/>
    <x v="0"/>
    <s v="7eae9526-8f3a-4492-a317-9a9ca1028650"/>
    <s v="IA002015003018001001000000000000000000"/>
    <m/>
    <s v="Fund:Non-funding Transactions"/>
    <s v="ac97d0b1-d32f-4077-947c-f147177f7bfb"/>
    <s v="FD003000000000000000000000000000000000"/>
    <m/>
    <n v="3565424"/>
    <n v="3565414"/>
    <n v="3565414"/>
    <n v="3565414"/>
    <n v="3565414"/>
    <n v="3565414"/>
    <n v="3565414"/>
    <n v="3565414"/>
    <n v="3565414"/>
    <n v="3565414"/>
    <n v="3565414"/>
    <n v="3565414"/>
    <n v="40363187"/>
    <n v="0"/>
    <n v="40363187"/>
    <n v="0"/>
    <n v="40363187"/>
    <n v="42139167"/>
    <n v="44035430"/>
    <s v="Opening Balances Greater Tzaneen_4"/>
    <s v="D"/>
    <n v="1248"/>
    <m/>
    <m/>
  </r>
  <r>
    <n v="1248"/>
    <n v="5530"/>
    <n v="114943"/>
    <m/>
    <n v="1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0"/>
    <x v="229"/>
    <x v="0"/>
    <s v="bf1f97ad-c017-463f-8d08-80113bacf856"/>
    <s v="IA001010003004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44"/>
    <m/>
    <n v="3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1"/>
    <x v="230"/>
    <x v="0"/>
    <s v="22d08fdd-652a-41ad-a32d-7494c88813d2"/>
    <s v="IA001001001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45"/>
    <m/>
    <n v="1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2"/>
    <x v="230"/>
    <x v="0"/>
    <s v="4e19bf18-934d-4420-a0f4-3a04bfdf5e09"/>
    <s v="IA001001001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46"/>
    <m/>
    <n v="40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3"/>
    <x v="231"/>
    <x v="0"/>
    <s v="72292cfa-6b77-4481-ba25-b747bcbbfff3"/>
    <s v="IL002003005001003001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7"/>
    <m/>
    <n v="57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4"/>
    <x v="232"/>
    <x v="0"/>
    <s v="6a2a0349-962e-40bc-8906-9758f2c30ebf"/>
    <s v="IL001007002001002005002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8"/>
    <m/>
    <n v="98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5"/>
    <x v="233"/>
    <x v="0"/>
    <s v="65fe33b6-90ea-491a-9fc8-8b7add645a14"/>
    <s v="IA002015001003001009001006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49"/>
    <m/>
    <n v="59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6"/>
    <x v="234"/>
    <x v="0"/>
    <s v="d31929c5-9bc1-4010-bad7-a5496858e22a"/>
    <s v="IL002003005012010001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0"/>
    <m/>
    <n v="33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7"/>
    <x v="235"/>
    <x v="0"/>
    <s v="3d449303-847e-41e5-91e5-e6374f2d077b"/>
    <s v="IL001003004001002006002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1"/>
    <m/>
    <n v="35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8"/>
    <x v="235"/>
    <x v="0"/>
    <s v="3ad75e61-7792-4b7b-8366-a9c53b721d56"/>
    <s v="IL001003004001002006003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2"/>
    <m/>
    <n v="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79"/>
    <x v="236"/>
    <x v="0"/>
    <s v="737004b2-9394-44c1-b988-c02123391974"/>
    <s v="IA001001003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53"/>
    <m/>
    <n v="58"/>
    <m/>
    <s v="Opening Balances_1"/>
    <s v="Opening Balances_1"/>
    <m/>
    <m/>
    <s v="Liabilities"/>
    <n v="3"/>
    <n v="-10672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0"/>
    <x v="237"/>
    <x v="0"/>
    <s v="1d2e4ae1-90e8-487e-84fd-2937bd0f6ff5"/>
    <s v="IL001005005001000000000000000000000000"/>
    <m/>
    <s v="Fund:Non-funding Transactions"/>
    <s v="ac97d0b1-d32f-4077-947c-f147177f7bfb"/>
    <s v="FD003000000000000000000000000000000000"/>
    <m/>
    <n v="-92679"/>
    <n v="-92676"/>
    <n v="-92676"/>
    <n v="-92676"/>
    <n v="-92676"/>
    <n v="-92676"/>
    <n v="-92676"/>
    <n v="-92676"/>
    <n v="-92676"/>
    <n v="-92676"/>
    <n v="-92676"/>
    <n v="-92676"/>
    <n v="-1067288"/>
    <n v="0"/>
    <n v="-1067288"/>
    <n v="0"/>
    <n v="-1067288"/>
    <n v="-1114249"/>
    <n v="-1164390"/>
    <s v="Opening Balances Greater Tzaneen_4"/>
    <s v="C"/>
    <n v="1248"/>
    <m/>
    <m/>
  </r>
  <r>
    <n v="1248"/>
    <n v="5530"/>
    <n v="114954"/>
    <m/>
    <n v="129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1"/>
    <x v="238"/>
    <x v="0"/>
    <s v="fd88e5ef-9b06-4165-897e-6e03f21349e4"/>
    <s v="IL00100300500100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55"/>
    <m/>
    <n v="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2"/>
    <x v="239"/>
    <x v="0"/>
    <s v="376cf98e-bdad-4e75-a763-57bdcfc79c7c"/>
    <s v="IA001010003005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56"/>
    <m/>
    <n v="8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3"/>
    <x v="240"/>
    <x v="0"/>
    <s v="4a335ef2-190f-4b7c-8015-179dfca0242e"/>
    <s v="IA001010003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7"/>
    <m/>
    <n v="9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4"/>
    <x v="241"/>
    <x v="0"/>
    <s v="6f7be652-d773-4b41-a0e3-c786d119a6c5"/>
    <s v="IA002015001003001006001006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8"/>
    <m/>
    <n v="10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5"/>
    <x v="242"/>
    <x v="0"/>
    <s v="034d8a2b-4e08-4684-acda-48535955ad46"/>
    <s v="IA002015001017002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59"/>
    <m/>
    <n v="30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6"/>
    <x v="243"/>
    <x v="0"/>
    <s v="9ab4d26f-a7c3-41e5-a05c-f14339608463"/>
    <s v="IA002005001001001006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60"/>
    <m/>
    <n v="38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7"/>
    <x v="244"/>
    <x v="0"/>
    <s v="10bfc56c-8864-488c-98cd-d2d5536e3ffb"/>
    <s v="IL002003005001002001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61"/>
    <m/>
    <n v="6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8"/>
    <x v="245"/>
    <x v="0"/>
    <s v="23eafe9d-ebf4-4ab2-a244-6d6d79e5f883"/>
    <s v="IA002010001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62"/>
    <m/>
    <n v="56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9"/>
    <x v="246"/>
    <x v="0"/>
    <s v="3c76b74e-70a9-4c35-bc6e-44fcbe470a37"/>
    <s v="IL001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63"/>
    <m/>
    <n v="2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0"/>
    <x v="247"/>
    <x v="0"/>
    <s v="fa46ac35-dd21-4e56-8b78-c62ca82aad9b"/>
    <s v="IA002016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64"/>
    <m/>
    <n v="95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1"/>
    <x v="248"/>
    <x v="0"/>
    <s v="9617f7a4-485b-4013-a327-5001b8f69d99"/>
    <s v="IA002015001003001004001006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65"/>
    <m/>
    <n v="20"/>
    <m/>
    <s v="Opening Balances_1"/>
    <s v="Opening Balances_1"/>
    <m/>
    <m/>
    <s v="Assets"/>
    <n v="3"/>
    <n v="184629968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2"/>
    <x v="249"/>
    <x v="0"/>
    <s v="b31cda12-63e3-43d9-a689-3591a498d4d9"/>
    <s v="IA002015001003001001001001000000000000"/>
    <m/>
    <s v="Fund:Non-funding Transactions"/>
    <s v="ac97d0b1-d32f-4077-947c-f147177f7bfb"/>
    <s v="FD003000000000000000000000000000000000"/>
    <m/>
    <n v="163089812"/>
    <n v="163089805"/>
    <n v="163089805"/>
    <n v="163089805"/>
    <n v="163089805"/>
    <n v="163089805"/>
    <n v="163089805"/>
    <n v="163089805"/>
    <n v="163089805"/>
    <n v="163089805"/>
    <n v="163089805"/>
    <n v="163089805"/>
    <n v="1846299686"/>
    <n v="0"/>
    <n v="1846299686"/>
    <n v="0"/>
    <n v="1846299686"/>
    <n v="1927536872"/>
    <n v="2014276031"/>
    <s v="Opening Balances Greater Tzaneen_4"/>
    <s v="D"/>
    <n v="1248"/>
    <m/>
    <m/>
  </r>
  <r>
    <n v="1248"/>
    <n v="5530"/>
    <n v="114966"/>
    <m/>
    <n v="65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3"/>
    <x v="245"/>
    <x v="0"/>
    <s v="c15f4ec6-e0fe-4960-b86d-46e3205c4303"/>
    <s v="IA002010001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67"/>
    <m/>
    <n v="40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4"/>
    <x v="250"/>
    <x v="0"/>
    <s v="b9c7164d-9a96-4496-af4e-78c2ea6e8ad2"/>
    <s v="IL001006015003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68"/>
    <m/>
    <n v="21"/>
    <m/>
    <s v="Opening Balances_1"/>
    <s v="Opening Balances_1"/>
    <m/>
    <m/>
    <s v="Assets"/>
    <n v="3"/>
    <n v="-90557560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5"/>
    <x v="251"/>
    <x v="0"/>
    <s v="d123dab3-6bcb-4947-b97a-a4cdbd01a4f2"/>
    <s v="IA002015001003001001002001000000000000"/>
    <m/>
    <s v="Fund:Non-funding Transactions"/>
    <s v="ac97d0b1-d32f-4077-947c-f147177f7bfb"/>
    <s v="FD003000000000000000000000000000000000"/>
    <m/>
    <n v="-79992517"/>
    <n v="-79992511"/>
    <n v="-79992511"/>
    <n v="-79992511"/>
    <n v="-79992511"/>
    <n v="-79992511"/>
    <n v="-79992511"/>
    <n v="-79992511"/>
    <n v="-79992511"/>
    <n v="-79992511"/>
    <n v="-79992511"/>
    <n v="-79992511"/>
    <n v="-905575602"/>
    <n v="0"/>
    <n v="-905575602"/>
    <n v="0"/>
    <n v="-905575602"/>
    <n v="-945420928"/>
    <n v="-987964870"/>
    <s v="Opening Balances Greater Tzaneen_4"/>
    <s v="C"/>
    <n v="1248"/>
    <m/>
    <m/>
  </r>
  <r>
    <n v="1248"/>
    <n v="5530"/>
    <n v="114969"/>
    <m/>
    <n v="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6"/>
    <x v="252"/>
    <x v="0"/>
    <s v="b880cbdd-510d-4784-a8ed-a468f3624016"/>
    <s v="IA001004002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70"/>
    <m/>
    <n v="34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7"/>
    <x v="253"/>
    <x v="0"/>
    <s v="87d939b6-550e-4b59-a143-c82cea1d0598"/>
    <s v="IL002003005005002006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1"/>
    <m/>
    <n v="106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8"/>
    <x v="254"/>
    <x v="0"/>
    <s v="e6d1468d-b451-4315-9c61-69f585aade09"/>
    <s v="IA002015003018002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2"/>
    <m/>
    <n v="32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9"/>
    <x v="255"/>
    <x v="0"/>
    <s v="9f80acd0-53d5-40a2-a9bd-d4ec3d72f767"/>
    <s v="IA002005001002001015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3"/>
    <m/>
    <n v="94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0"/>
    <x v="256"/>
    <x v="0"/>
    <s v="4df12e96-b47d-4314-b0f7-b26e8103f099"/>
    <s v="IA002015001018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4"/>
    <m/>
    <n v="55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1"/>
    <x v="257"/>
    <x v="0"/>
    <s v="8d7e5a24-5bee-4cf9-9464-1c7951904aa7"/>
    <s v="IL001010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5"/>
    <m/>
    <n v="31"/>
    <m/>
    <s v="Opening Balances_1"/>
    <s v="Opening Balances_1"/>
    <m/>
    <m/>
    <s v="Assets"/>
    <n v="3"/>
    <n v="100300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2"/>
    <x v="258"/>
    <x v="0"/>
    <s v="e8b1d8db-88e1-459d-840d-023dc1b4fb8d"/>
    <s v="IA002005001002001014001000000000000000"/>
    <m/>
    <s v="Fund:Non-funding Transactions"/>
    <s v="ac97d0b1-d32f-4077-947c-f147177f7bfb"/>
    <s v="FD003000000000000000000000000000000000"/>
    <m/>
    <n v="87097"/>
    <n v="87094"/>
    <n v="87094"/>
    <n v="87094"/>
    <n v="87094"/>
    <n v="87094"/>
    <n v="87094"/>
    <n v="87094"/>
    <n v="87094"/>
    <n v="87094"/>
    <n v="87094"/>
    <n v="87094"/>
    <n v="1003005"/>
    <n v="0"/>
    <n v="1003005"/>
    <n v="0"/>
    <n v="1003005"/>
    <n v="1047137"/>
    <n v="1094258"/>
    <s v="Opening Balances Greater Tzaneen_4"/>
    <s v="D"/>
    <n v="1248"/>
    <m/>
    <m/>
  </r>
  <r>
    <n v="1248"/>
    <n v="5530"/>
    <n v="114976"/>
    <m/>
    <n v="43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3"/>
    <x v="235"/>
    <x v="0"/>
    <s v="8bd71e33-e573-43a1-83f3-97372af31f1e"/>
    <s v="IL001003004001002006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7"/>
    <m/>
    <n v="50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4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8"/>
    <m/>
    <n v="132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5"/>
    <x v="260"/>
    <x v="0"/>
    <s v="e27b5ddf-d467-47a8-b06d-9cf382a3afd5"/>
    <s v="IL002004004002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79"/>
    <m/>
    <n v="36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6"/>
    <x v="253"/>
    <x v="0"/>
    <s v="1beabe24-3e30-4237-9999-44a6fb745f46"/>
    <s v="IL002003005005002006002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80"/>
    <m/>
    <n v="66"/>
    <m/>
    <s v="Opening Balances_1"/>
    <s v="Opening Balances_1"/>
    <m/>
    <m/>
    <s v="Net Assets"/>
    <n v="3"/>
    <n v="-292012299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7"/>
    <x v="261"/>
    <x v="0"/>
    <s v="193cb24c-4627-40da-8e80-d90e9fddf07a"/>
    <s v="LN001001000000000000000000000000000000"/>
    <m/>
    <s v="Fund:Non-funding Transactions"/>
    <s v="ac97d0b1-d32f-4077-947c-f147177f7bfb"/>
    <s v="FD003000000000000000000000000000000000"/>
    <m/>
    <n v="-281983672"/>
    <n v="-281983668"/>
    <n v="-281983668"/>
    <n v="-281983668"/>
    <n v="-281983668"/>
    <n v="-281983668"/>
    <n v="-281983668"/>
    <n v="-281983668"/>
    <n v="-281983668"/>
    <n v="-281983668"/>
    <n v="-281983668"/>
    <n v="-281983668"/>
    <n v="-2920122994"/>
    <n v="0"/>
    <n v="-2920122994"/>
    <n v="0"/>
    <n v="-2920122994"/>
    <n v="-3048608406"/>
    <n v="-3185795784"/>
    <s v="Opening Balances Greater Tzaneen_4"/>
    <s v="C"/>
    <n v="1248"/>
    <m/>
    <m/>
  </r>
  <r>
    <n v="1248"/>
    <n v="5530"/>
    <n v="114981"/>
    <m/>
    <n v="44"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8"/>
    <x v="253"/>
    <x v="0"/>
    <s v="db3395cc-5e3d-4220-a8e2-47aeb806289b"/>
    <s v="IL002003005005002006003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82"/>
    <m/>
    <n v="63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9"/>
    <x v="262"/>
    <x v="0"/>
    <s v="1e29a209-737e-4780-b2b2-3a7060d8ca82"/>
    <s v="IA001009008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D"/>
    <n v="1248"/>
    <m/>
    <m/>
  </r>
  <r>
    <n v="1248"/>
    <n v="5530"/>
    <n v="114983"/>
    <m/>
    <n v="99"/>
    <m/>
    <s v="Opening Balances_1"/>
    <s v="Opening Balances_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0"/>
    <x v="263"/>
    <x v="0"/>
    <s v="643c7370-0e98-4d78-8d6f-94176b117ebc"/>
    <s v="IA002015001017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48"/>
    <n v="5530"/>
    <n v="114984"/>
    <m/>
    <n v="19"/>
    <m/>
    <s v="Opening Balances_1"/>
    <s v="Opening Balances_1"/>
    <m/>
    <m/>
    <s v="Assets"/>
    <n v="3"/>
    <n v="23508039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1"/>
    <x v="264"/>
    <x v="0"/>
    <s v="53b42bde-5568-42f1-89e8-3c28f6eb9e37"/>
    <s v="IA002015001001001001001001000000000000"/>
    <m/>
    <s v="Fund:Non-funding Transactions"/>
    <s v="ac97d0b1-d32f-4077-947c-f147177f7bfb"/>
    <s v="FD003000000000000000000000000000000000"/>
    <m/>
    <n v="20765442"/>
    <n v="20765434"/>
    <n v="20765434"/>
    <n v="20765434"/>
    <n v="20765434"/>
    <n v="20765434"/>
    <n v="20765434"/>
    <n v="20765434"/>
    <n v="20765434"/>
    <n v="20765434"/>
    <n v="20765434"/>
    <n v="20765434"/>
    <n v="235080393"/>
    <n v="0"/>
    <n v="235080393"/>
    <n v="0"/>
    <n v="235080393"/>
    <n v="245423930"/>
    <n v="256468007"/>
    <s v="Opening Balances Greater Tzaneen_4"/>
    <s v="D"/>
    <n v="1248"/>
    <m/>
    <m/>
  </r>
  <r>
    <n v="1249"/>
    <n v="5531"/>
    <n v="114985"/>
    <m/>
    <n v="47"/>
    <m/>
    <s v="Opening Balances_2"/>
    <s v="Opening Balances_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12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9"/>
    <m/>
    <m/>
  </r>
  <r>
    <n v="1250"/>
    <n v="5532"/>
    <n v="114986"/>
    <m/>
    <n v="53"/>
    <m/>
    <s v="Opening Balances_3"/>
    <s v="Opening Balances_3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1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50"/>
    <m/>
    <m/>
  </r>
  <r>
    <n v="1251"/>
    <n v="5533"/>
    <n v="114987"/>
    <m/>
    <n v="54"/>
    <m/>
    <s v="Opening Balances_4"/>
    <s v="Opening Balances_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14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51"/>
    <m/>
    <m/>
  </r>
  <r>
    <n v="1253"/>
    <n v="5535"/>
    <n v="115039"/>
    <m/>
    <n v="12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5"/>
    <x v="265"/>
    <x v="0"/>
    <s v="4464730a-1937-44fe-ba1b-071071d02e62"/>
    <s v="IL002003005001001001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40"/>
    <m/>
    <n v="21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6"/>
    <x v="266"/>
    <x v="0"/>
    <s v="413e4ee0-8433-4ea2-963f-5a02b2cfc79f"/>
    <s v="IL001007001002002005013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41"/>
    <m/>
    <n v="13"/>
    <m/>
    <s v="Balance Sheet_Expenditure"/>
    <s v="Balance Sheet_Expenditure"/>
    <m/>
    <m/>
    <s v="Assets"/>
    <n v="3"/>
    <n v="-223015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7"/>
    <x v="267"/>
    <x v="0"/>
    <s v="55428f78-b2de-411d-bf05-f71952a8431c"/>
    <s v="IA002015002003001001002003000000000000"/>
    <m/>
    <s v="Fund:Non-funding Transactions"/>
    <s v="ac97d0b1-d32f-4077-947c-f147177f7bfb"/>
    <s v="FD003000000000000000000000000000000000"/>
    <m/>
    <n v="-193656"/>
    <n v="-193651"/>
    <n v="-193651"/>
    <n v="-193651"/>
    <n v="-193651"/>
    <n v="-193651"/>
    <n v="-193651"/>
    <n v="-193651"/>
    <n v="-193651"/>
    <n v="-193651"/>
    <n v="-193651"/>
    <n v="-193651"/>
    <n v="-2230151"/>
    <n v="0"/>
    <n v="-2230151"/>
    <n v="0"/>
    <n v="-2230151"/>
    <n v="-2328278"/>
    <n v="-2433051"/>
    <s v="Balance sheet_Expenditure_V2"/>
    <s v="C"/>
    <n v="1253"/>
    <m/>
    <m/>
  </r>
  <r>
    <n v="1253"/>
    <n v="5535"/>
    <n v="115042"/>
    <m/>
    <n v="28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8"/>
    <x v="268"/>
    <x v="0"/>
    <s v="8a61f2ea-eb5e-4ebd-85cc-cb7a9233f5ca"/>
    <s v="IL001007001001002005005005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43"/>
    <m/>
    <n v="10"/>
    <m/>
    <s v="Balance Sheet_Expenditure"/>
    <s v="Balance Sheet_Expenditure"/>
    <m/>
    <m/>
    <s v="Assets"/>
    <n v="3"/>
    <n v="-97773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9"/>
    <x v="269"/>
    <x v="0"/>
    <s v="14717860-93e6-4eeb-baa1-430ebca67b56"/>
    <s v="IA002015001018002003000000000000000000"/>
    <m/>
    <s v="Fund:Non-funding Transactions"/>
    <s v="ac97d0b1-d32f-4077-947c-f147177f7bfb"/>
    <s v="FD003000000000000000000000000000000000"/>
    <m/>
    <n v="-84906"/>
    <n v="-84899"/>
    <n v="-84899"/>
    <n v="-84899"/>
    <n v="-84899"/>
    <n v="-84899"/>
    <n v="-84899"/>
    <n v="-84899"/>
    <n v="-84899"/>
    <n v="-84899"/>
    <n v="-84899"/>
    <n v="-84899"/>
    <n v="-977730"/>
    <n v="0"/>
    <n v="-977730"/>
    <n v="0"/>
    <n v="-977730"/>
    <n v="-1020750"/>
    <n v="-1066684"/>
    <s v="Balance sheet_Expenditure_V2"/>
    <s v="C"/>
    <n v="1253"/>
    <m/>
    <m/>
  </r>
  <r>
    <n v="1253"/>
    <n v="5535"/>
    <n v="115044"/>
    <m/>
    <n v="90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0"/>
    <x v="270"/>
    <x v="0"/>
    <s v="00b5c3d9-e479-4a01-ae4b-882ca516acde"/>
    <s v="IA002015001002001002004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45"/>
    <m/>
    <n v="7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1"/>
    <x v="271"/>
    <x v="0"/>
    <s v="051ac844-46ff-4c5b-8067-21e60464ebfb"/>
    <s v="IL001007001002002005016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46"/>
    <m/>
    <n v="4"/>
    <m/>
    <s v="Balance Sheet_Expenditure"/>
    <s v="Balance Sheet_Expenditure"/>
    <m/>
    <m/>
    <s v="Assets"/>
    <n v="3"/>
    <n v="-134128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2"/>
    <x v="272"/>
    <x v="0"/>
    <s v="d21d1a4e-63c1-406d-94e9-fef87b1bc0bc"/>
    <s v="IA002015001009001002003000000000000000"/>
    <m/>
    <s v="Fund:Non-funding Transactions"/>
    <s v="ac97d0b1-d32f-4077-947c-f147177f7bfb"/>
    <s v="FD003000000000000000000000000000000000"/>
    <m/>
    <n v="-116476"/>
    <n v="-116467"/>
    <n v="-116467"/>
    <n v="-116467"/>
    <n v="-116467"/>
    <n v="-116467"/>
    <n v="-116467"/>
    <n v="-116467"/>
    <n v="-116467"/>
    <n v="-116467"/>
    <n v="-116467"/>
    <n v="-116467"/>
    <n v="-1341280"/>
    <n v="0"/>
    <n v="-1341280"/>
    <n v="0"/>
    <n v="-1341280"/>
    <n v="-1400296"/>
    <n v="-1463309"/>
    <s v="Balance sheet_Expenditure_V2"/>
    <s v="C"/>
    <n v="1253"/>
    <m/>
    <m/>
  </r>
  <r>
    <n v="1253"/>
    <n v="5535"/>
    <n v="115047"/>
    <m/>
    <n v="24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3"/>
    <x v="273"/>
    <x v="0"/>
    <s v="88183f2e-c5a3-4cbb-a77c-bb6f4b778812"/>
    <s v="IL001006008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48"/>
    <m/>
    <n v="93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4"/>
    <x v="274"/>
    <x v="0"/>
    <s v="5ed5a7ff-efe8-4bc4-be6f-d7b887b80fe3"/>
    <s v="IA002015001010001002004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49"/>
    <m/>
    <n v="89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5"/>
    <x v="275"/>
    <x v="0"/>
    <s v="ac890bbe-2055-4c2d-a3bf-4776f2b5bf71"/>
    <s v="IA002015002003001001002004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50"/>
    <m/>
    <n v="15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6"/>
    <x v="276"/>
    <x v="0"/>
    <s v="a8d81db8-69ec-4f1f-b392-1e3de6eeb11c"/>
    <s v="IL001007001001002001002055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51"/>
    <m/>
    <n v="20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7"/>
    <x v="277"/>
    <x v="0"/>
    <s v="7544f955-bad1-4cd3-ad32-6dd750044b3d"/>
    <s v="IL001007001001002005005005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52"/>
    <m/>
    <n v="27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8"/>
    <x v="278"/>
    <x v="0"/>
    <s v="adbb1db2-885a-480b-85bd-2f0ea41e4123"/>
    <s v="IL001007002002002007003009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53"/>
    <m/>
    <n v="22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9"/>
    <x v="279"/>
    <x v="0"/>
    <s v="06f3b88f-2d59-4e51-af90-83bb069192ec"/>
    <s v="IL001007001002002005016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54"/>
    <m/>
    <n v="6"/>
    <m/>
    <s v="Balance Sheet_Expenditure"/>
    <s v="Balance Sheet_Expenditure"/>
    <m/>
    <m/>
    <s v="Assets"/>
    <n v="3"/>
    <n v="-824531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0"/>
    <x v="280"/>
    <x v="0"/>
    <s v="499a0586-81d4-48e8-b0b2-431836bbe553"/>
    <s v="IA002015002008001002003000000000000000"/>
    <m/>
    <s v="Fund:Non-funding Transactions"/>
    <s v="ac97d0b1-d32f-4077-947c-f147177f7bfb"/>
    <s v="FD003000000000000000000000000000000000"/>
    <m/>
    <n v="-715976"/>
    <n v="-715967"/>
    <n v="-715967"/>
    <n v="-715967"/>
    <n v="-715967"/>
    <n v="-715967"/>
    <n v="-715967"/>
    <n v="-715967"/>
    <n v="-715967"/>
    <n v="-715967"/>
    <n v="-715967"/>
    <n v="-715967"/>
    <n v="-8245310"/>
    <n v="0"/>
    <n v="-8245310"/>
    <n v="0"/>
    <n v="-8245310"/>
    <n v="-8608104"/>
    <n v="-8995469"/>
    <s v="Balance sheet_Expenditure_V2"/>
    <s v="C"/>
    <n v="1253"/>
    <m/>
    <m/>
  </r>
  <r>
    <n v="1253"/>
    <n v="5535"/>
    <n v="115055"/>
    <m/>
    <n v="5"/>
    <m/>
    <s v="Balance Sheet_Expenditure"/>
    <s v="Balance Sheet_Expenditure"/>
    <m/>
    <m/>
    <s v="Assets"/>
    <n v="3"/>
    <n v="-11116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1"/>
    <x v="281"/>
    <x v="0"/>
    <s v="1afb8574-7512-44ba-8961-6138e6fad4e4"/>
    <s v="IA002015001010001002003000000000000000"/>
    <m/>
    <s v="Fund:Non-funding Transactions"/>
    <s v="ac97d0b1-d32f-4077-947c-f147177f7bfb"/>
    <s v="FD003000000000000000000000000000000000"/>
    <m/>
    <n v="-9273"/>
    <n v="-9263"/>
    <n v="-9263"/>
    <n v="-9263"/>
    <n v="-9263"/>
    <n v="-9263"/>
    <n v="-9263"/>
    <n v="-9263"/>
    <n v="-9263"/>
    <n v="-9263"/>
    <n v="-9263"/>
    <n v="-9263"/>
    <n v="-111166"/>
    <n v="0"/>
    <n v="-111166"/>
    <n v="0"/>
    <n v="-111166"/>
    <n v="-116057"/>
    <n v="-121280"/>
    <s v="Balance sheet_Expenditure_V2"/>
    <s v="C"/>
    <n v="1253"/>
    <m/>
    <m/>
  </r>
  <r>
    <n v="1253"/>
    <n v="5535"/>
    <n v="115056"/>
    <m/>
    <n v="2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2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273298.04"/>
    <n v="0"/>
    <n v="0"/>
    <n v="0"/>
    <n v="0"/>
    <n v="0"/>
    <s v="Balance sheet_Expenditure_V2"/>
    <s v="C"/>
    <n v="1253"/>
    <m/>
    <m/>
  </r>
  <r>
    <n v="1253"/>
    <n v="5535"/>
    <n v="115057"/>
    <m/>
    <n v="25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3"/>
    <x v="283"/>
    <x v="0"/>
    <s v="145d9116-54d9-457d-b0c9-68ec91c12823"/>
    <s v="IL001007001001002001002055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58"/>
    <m/>
    <n v="88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4"/>
    <x v="284"/>
    <x v="0"/>
    <s v="5aab8144-6f12-4d70-8adf-746f315cf1dc"/>
    <s v="IA002015002003001001003002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59"/>
    <m/>
    <n v="18"/>
    <m/>
    <s v="Balance Sheet_Expenditure"/>
    <s v="Balance Sheet_Expenditure"/>
    <m/>
    <m/>
    <s v="Assets"/>
    <n v="3"/>
    <n v="-4699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5"/>
    <x v="285"/>
    <x v="0"/>
    <s v="b7e27d2a-8417-4511-b911-d7f9c5164518"/>
    <s v="IA002015001006002003000000000000000000"/>
    <m/>
    <s v="Fund:Non-funding Transactions"/>
    <s v="ac97d0b1-d32f-4077-947c-f147177f7bfb"/>
    <s v="FD003000000000000000000000000000000000"/>
    <m/>
    <n v="-4081"/>
    <n v="-4081"/>
    <n v="-4081"/>
    <n v="-4081"/>
    <n v="-4081"/>
    <n v="-4081"/>
    <n v="-4081"/>
    <n v="-4081"/>
    <n v="-4081"/>
    <n v="-4081"/>
    <n v="-4081"/>
    <n v="-4081"/>
    <n v="-46999"/>
    <n v="0"/>
    <n v="-46999"/>
    <n v="0"/>
    <n v="-46999"/>
    <n v="-49067"/>
    <n v="-51275"/>
    <s v="Balance sheet_Expenditure_V2"/>
    <s v="C"/>
    <n v="1253"/>
    <m/>
    <m/>
  </r>
  <r>
    <n v="1253"/>
    <n v="5535"/>
    <n v="115060"/>
    <m/>
    <n v="92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6"/>
    <x v="286"/>
    <x v="0"/>
    <s v="e31c4bf8-31ed-44a1-ad22-28b91235971f"/>
    <s v="IA002015001009001002004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1"/>
    <m/>
    <n v="11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7"/>
    <x v="287"/>
    <x v="0"/>
    <s v="090835aa-0811-4a7a-aa04-762d86e5b371"/>
    <s v="IL001007001002002008003022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2"/>
    <m/>
    <n v="26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8"/>
    <x v="288"/>
    <x v="0"/>
    <s v="de57b106-89d5-4e1a-843d-c1aa124eb007"/>
    <s v="IL001007001001002004003010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63"/>
    <m/>
    <n v="30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4"/>
    <m/>
    <n v="87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0"/>
    <x v="290"/>
    <x v="0"/>
    <s v="72238638-9074-41c0-88b6-ef0cca31e841"/>
    <s v="IA002015002008001002004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5"/>
    <m/>
    <n v="8"/>
    <m/>
    <s v="Balance Sheet_Expenditure"/>
    <s v="Balance Sheet_Expenditure"/>
    <m/>
    <m/>
    <s v="Assets"/>
    <n v="3"/>
    <n v="7800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1"/>
    <x v="291"/>
    <x v="0"/>
    <s v="e335596f-4d0c-4b85-a58e-d16910dcffb8"/>
    <s v="IA001010003005002000000000000000000000"/>
    <m/>
    <s v="Fund:Non-funding Transactions"/>
    <s v="ac97d0b1-d32f-4077-947c-f147177f7bfb"/>
    <s v="FD003000000000000000000000000000000000"/>
    <m/>
    <n v="677316"/>
    <n v="677308"/>
    <n v="677308"/>
    <n v="677308"/>
    <n v="677308"/>
    <n v="677308"/>
    <n v="677308"/>
    <n v="677308"/>
    <n v="677308"/>
    <n v="677308"/>
    <n v="677308"/>
    <n v="677308"/>
    <n v="7800100"/>
    <n v="0"/>
    <n v="7800100"/>
    <n v="0"/>
    <n v="7800100"/>
    <n v="8143304"/>
    <n v="8509753"/>
    <s v="Balance sheet_Expenditure_V2"/>
    <s v="D"/>
    <n v="1253"/>
    <m/>
    <m/>
  </r>
  <r>
    <n v="1253"/>
    <n v="5535"/>
    <n v="115066"/>
    <m/>
    <n v="91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2"/>
    <x v="292"/>
    <x v="0"/>
    <s v="37726368-a388-4595-8f95-1b74881861cf"/>
    <s v="IA002015001018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7"/>
    <m/>
    <n v="23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3"/>
    <x v="293"/>
    <x v="0"/>
    <s v="3afd7844-ce8c-4617-88c0-0f1a6fa88f18"/>
    <s v="IL001007001002002008003022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68"/>
    <m/>
    <n v="3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4"/>
    <x v="294"/>
    <x v="0"/>
    <s v="04ff83a9-8851-4b1a-a282-b8a6cad450f9"/>
    <s v="IL001007001002002005013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69"/>
    <m/>
    <n v="17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5"/>
    <x v="295"/>
    <x v="0"/>
    <s v="459a3e77-8fae-40b6-9bfa-9e243b44bf01"/>
    <s v="IL001007001001002004003010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0"/>
    <m/>
    <n v="16"/>
    <m/>
    <s v="Balance Sheet_Expenditure"/>
    <s v="Balance Sheet_Expenditure"/>
    <m/>
    <m/>
    <s v="Assets"/>
    <n v="3"/>
    <n v="-3850113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6"/>
    <x v="296"/>
    <x v="0"/>
    <s v="83cf8749-6660-4fc5-bf95-fa7dd88332bf"/>
    <s v="IA001010003013004000000000000000000000"/>
    <m/>
    <s v="Fund:Non-funding Transactions"/>
    <s v="ac97d0b1-d32f-4077-947c-f147177f7bfb"/>
    <s v="FD003000000000000000000000000000000000"/>
    <m/>
    <n v="-3343192"/>
    <n v="-3343181"/>
    <n v="-3343181"/>
    <n v="-3343181"/>
    <n v="-3343181"/>
    <n v="-3343181"/>
    <n v="-3343181"/>
    <n v="-3343181"/>
    <n v="-3343181"/>
    <n v="-3343181"/>
    <n v="-3343181"/>
    <n v="-3343181"/>
    <n v="-38501136"/>
    <n v="0"/>
    <n v="-38501136"/>
    <n v="0"/>
    <n v="-38501136"/>
    <n v="-40195186"/>
    <n v="-42003969"/>
    <s v="Balance sheet_Expenditure_V2"/>
    <s v="C"/>
    <n v="1253"/>
    <m/>
    <m/>
  </r>
  <r>
    <n v="1253"/>
    <n v="5535"/>
    <n v="115071"/>
    <m/>
    <n v="1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7"/>
    <x v="297"/>
    <x v="0"/>
    <s v="e16fbff5-75a8-45c4-a3e6-afb6fee4e14b"/>
    <s v="IA001009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2"/>
    <m/>
    <n v="45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8"/>
    <x v="298"/>
    <x v="0"/>
    <s v="dfeb7491-842c-45bd-8b65-c86ada203109"/>
    <s v="IA001009004004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D"/>
    <n v="1253"/>
    <m/>
    <m/>
  </r>
  <r>
    <n v="1253"/>
    <n v="5535"/>
    <n v="115073"/>
    <m/>
    <n v="9"/>
    <m/>
    <s v="Balance Sheet_Expenditure"/>
    <s v="Balance Sheet_Expenditure"/>
    <m/>
    <m/>
    <s v="Assets"/>
    <n v="3"/>
    <n v="-1874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49"/>
    <x v="299"/>
    <x v="0"/>
    <s v="a47c2f4b-ae2b-49e4-bb5a-f69d4b6288c4"/>
    <s v="IA002015001002001002003000000000000000"/>
    <m/>
    <s v="Fund:Non-funding Transactions"/>
    <s v="ac97d0b1-d32f-4077-947c-f147177f7bfb"/>
    <s v="FD003000000000000000000000000000000000"/>
    <m/>
    <n v="-570030"/>
    <n v="-570029"/>
    <n v="-570029"/>
    <n v="-570029"/>
    <n v="-570029"/>
    <n v="-570029"/>
    <n v="-570029"/>
    <n v="-570029"/>
    <n v="-570029"/>
    <n v="-570029"/>
    <n v="-570029"/>
    <n v="-570029"/>
    <n v="-1874000"/>
    <n v="0"/>
    <n v="-1874000"/>
    <n v="0"/>
    <n v="-1874000"/>
    <n v="-1956456"/>
    <n v="-2044497"/>
    <s v="Balance sheet_Expenditure_V2"/>
    <s v="C"/>
    <n v="1253"/>
    <m/>
    <m/>
  </r>
  <r>
    <n v="1253"/>
    <n v="5535"/>
    <n v="115074"/>
    <m/>
    <n v="29"/>
    <m/>
    <s v="Balance Sheet_Expenditure"/>
    <s v="Balance Sheet_Expenditur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0"/>
    <x v="300"/>
    <x v="0"/>
    <s v="41bb0547-d541-42d4-834e-5dfaa3b04581"/>
    <s v="IA001001001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5"/>
    <m/>
    <n v="14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1"/>
    <x v="301"/>
    <x v="0"/>
    <s v="d5ef9da1-8259-45f5-a3e1-de38e6013b05"/>
    <s v="IL00100600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6"/>
    <m/>
    <n v="19"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2"/>
    <x v="302"/>
    <x v="0"/>
    <s v="e4afb3d2-826e-41c2-954a-40a42fec6e15"/>
    <s v="IL001007001002002006003010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3"/>
    <n v="5535"/>
    <n v="115077"/>
    <m/>
    <m/>
    <m/>
    <s v="Balance Sheet_Expenditure"/>
    <s v="Balance Sheet_Expenditur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3"/>
    <x v="303"/>
    <x v="0"/>
    <s v="83ed78a8-98c3-4a5c-a6a3-d485d90050a0"/>
    <s v="IL001006008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Expenditure_V2"/>
    <s v="C"/>
    <n v="1253"/>
    <m/>
    <m/>
  </r>
  <r>
    <n v="1254"/>
    <n v="5536"/>
    <n v="115078"/>
    <m/>
    <n v="21"/>
    <m/>
    <s v="Balance Sheet_Revenue"/>
    <s v="Balance Sheet_Revenue"/>
    <m/>
    <m/>
    <s v="Liabilities"/>
    <n v="3"/>
    <n v="-2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4"/>
    <x v="304"/>
    <x v="0"/>
    <s v="c9b2e1e5-6f7c-4897-bdde-4c69128b107c"/>
    <s v="IL001007002002002005004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000000"/>
    <n v="-4000000"/>
    <n v="-2000000"/>
    <n v="0"/>
    <n v="-2000000"/>
    <n v="-2088000"/>
    <n v="-2181960"/>
    <s v="Balance Sheet_Revenue_V2"/>
    <s v="C"/>
    <n v="1254"/>
    <m/>
    <m/>
  </r>
  <r>
    <n v="1254"/>
    <n v="5536"/>
    <n v="115079"/>
    <m/>
    <n v="16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5"/>
    <x v="305"/>
    <x v="0"/>
    <s v="d9b0875f-a798-46f1-9a2b-495f34036794"/>
    <s v="IA001010003002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80"/>
    <m/>
    <n v="20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6"/>
    <x v="306"/>
    <x v="0"/>
    <s v="e1f29d54-f6e3-4f07-a23f-93256b0e5a36"/>
    <s v="IL001007002002002005005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81"/>
    <m/>
    <n v="11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4"/>
    <x v="307"/>
    <x v="0"/>
    <s v="bef1ac4f-e8f6-4545-b320-a84420660d93"/>
    <s v="IL001007002002002005004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2"/>
    <m/>
    <n v="5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7"/>
    <x v="308"/>
    <x v="0"/>
    <s v="017345ac-c0c5-48a9-82f6-1e595bc9dd4f"/>
    <s v="IA002015001008001001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3"/>
    <m/>
    <m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8"/>
    <x v="309"/>
    <x v="0"/>
    <s v="3070b25e-1a8c-48c7-bd59-3efc4bea1f3c"/>
    <s v="IL001007002002002005005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4"/>
    <m/>
    <n v="12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9"/>
    <x v="310"/>
    <x v="0"/>
    <s v="afba12d5-ccab-4a3d-96ca-ac4911ee13f3"/>
    <s v="IA001004002002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5"/>
    <m/>
    <n v="10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6"/>
    <x v="311"/>
    <x v="0"/>
    <s v="73935e9c-c6e5-4bb7-a489-43eac33b6d96"/>
    <s v="IL001007002002002005005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6"/>
    <m/>
    <n v="8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0"/>
    <x v="312"/>
    <x v="0"/>
    <s v="3253c6ed-0948-4f19-932d-d6a8f8381fa5"/>
    <s v="IL001007002002001004001003005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87"/>
    <m/>
    <n v="22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1"/>
    <x v="313"/>
    <x v="0"/>
    <s v="3105a8a5-ca79-4e70-9c33-de7586cec376"/>
    <s v="IA001004002002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88"/>
    <m/>
    <n v="15"/>
    <m/>
    <s v="Balance Sheet_Revenue"/>
    <s v="Balance Sheet_Revenue"/>
    <m/>
    <m/>
    <s v="Assets"/>
    <n v="3"/>
    <n v="-7800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2"/>
    <x v="314"/>
    <x v="0"/>
    <s v="de32557b-120e-4f18-a320-d18e5b52df79"/>
    <s v="IA001010003005005000000000000000000000"/>
    <m/>
    <s v="Fund:Non-funding Transactions"/>
    <s v="ac97d0b1-d32f-4077-947c-f147177f7bfb"/>
    <s v="FD003000000000000000000000000000000000"/>
    <m/>
    <n v="-677316"/>
    <n v="-677308"/>
    <n v="-677308"/>
    <n v="-677308"/>
    <n v="-677308"/>
    <n v="-677308"/>
    <n v="-677308"/>
    <n v="-677308"/>
    <n v="-677308"/>
    <n v="-677308"/>
    <n v="-677308"/>
    <n v="-677308"/>
    <n v="-7800100"/>
    <n v="0"/>
    <n v="-7800100"/>
    <n v="0"/>
    <n v="-7800100"/>
    <n v="-8143304"/>
    <n v="-8509753"/>
    <s v="Balance Sheet_Revenue_V2"/>
    <s v="C"/>
    <n v="1254"/>
    <m/>
    <m/>
  </r>
  <r>
    <n v="1254"/>
    <n v="5536"/>
    <n v="115089"/>
    <m/>
    <n v="2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3"/>
    <x v="300"/>
    <x v="0"/>
    <s v="41bb0547-d541-42d4-834e-5dfaa3b04581"/>
    <s v="IA001001001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0"/>
    <m/>
    <n v="6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4"/>
    <x v="315"/>
    <x v="0"/>
    <s v="35665474-80a8-448c-9501-d865600481cc"/>
    <s v="IL001007002002002005003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1"/>
    <m/>
    <n v="17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4"/>
    <x v="316"/>
    <x v="0"/>
    <s v="d927c804-3e4a-4144-9e5c-6afdfa1aa39c"/>
    <s v="IL001007002002002005003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92"/>
    <m/>
    <n v="7"/>
    <m/>
    <s v="Balance Sheet_Revenue"/>
    <s v="Balance Sheet_Revenue"/>
    <m/>
    <m/>
    <s v="Net Assets"/>
    <n v="3"/>
    <n v="-17652308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5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-18742967"/>
    <n v="-18742967"/>
    <n v="-18742967"/>
    <n v="-18742967"/>
    <n v="-18742967"/>
    <n v="-18742967"/>
    <n v="-18742967"/>
    <n v="-18742967"/>
    <n v="-18742967"/>
    <n v="-18742967"/>
    <n v="-18742967"/>
    <n v="-18742967"/>
    <n v="-176523089"/>
    <n v="0.02"/>
    <n v="-176523089"/>
    <n v="0"/>
    <n v="-176523089"/>
    <n v="-184290105"/>
    <n v="-192583160"/>
    <s v="Balance Sheet_Revenue_V2"/>
    <s v="C"/>
    <n v="1254"/>
    <m/>
    <m/>
  </r>
  <r>
    <n v="1254"/>
    <n v="5536"/>
    <n v="115093"/>
    <m/>
    <n v="3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6"/>
    <x v="291"/>
    <x v="0"/>
    <s v="e335596f-4d0c-4b85-a58e-d16910dcffb8"/>
    <s v="IA001010003005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2488032.140000001"/>
    <n v="0"/>
    <n v="0"/>
    <n v="0"/>
    <n v="0"/>
    <n v="0"/>
    <s v="Balance Sheet_Revenue_V2"/>
    <s v="D"/>
    <n v="1254"/>
    <m/>
    <m/>
  </r>
  <r>
    <n v="1254"/>
    <n v="5536"/>
    <n v="115094"/>
    <m/>
    <n v="13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7"/>
    <x v="317"/>
    <x v="0"/>
    <s v="3ecb629a-8129-4224-a66f-052c93e4dc44"/>
    <s v="IA001010003004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5"/>
    <m/>
    <n v="4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8"/>
    <x v="318"/>
    <x v="0"/>
    <s v="e01aadcc-1ed5-4d7d-a748-eb5af1c4ad69"/>
    <s v="IA001010003002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6"/>
    <m/>
    <n v="9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9"/>
    <x v="319"/>
    <x v="0"/>
    <s v="7f73a946-28ab-4933-bad7-02d724b91fc9"/>
    <s v="IA00201000400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15097"/>
    <m/>
    <n v="18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0"/>
    <x v="320"/>
    <x v="0"/>
    <s v="3d67db4d-41c2-4269-9f8c-d7c87107570e"/>
    <s v="IL001007002002002005006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4"/>
    <n v="5536"/>
    <n v="115098"/>
    <m/>
    <n v="14"/>
    <m/>
    <s v="Balance Sheet_Revenue"/>
    <s v="Balance Sheet_Revenu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1"/>
    <x v="321"/>
    <x v="0"/>
    <s v="859162fc-27d1-415d-9613-17ec3f8240d9"/>
    <s v="IA001010003001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517.88"/>
    <n v="0"/>
    <n v="0"/>
    <n v="0"/>
    <n v="0"/>
    <n v="0"/>
    <s v="Balance Sheet_Revenue_V2"/>
    <s v="C"/>
    <n v="1254"/>
    <m/>
    <m/>
  </r>
  <r>
    <n v="1254"/>
    <n v="5536"/>
    <n v="115099"/>
    <m/>
    <n v="1"/>
    <m/>
    <s v="Balance Sheet_Revenue"/>
    <s v="Balance Sheet_Revenue"/>
    <m/>
    <m/>
    <s v="Assets"/>
    <n v="3"/>
    <n v="6799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2"/>
    <x v="322"/>
    <x v="0"/>
    <s v="aca1f007-bf8e-4522-ae17-670337e49935"/>
    <s v="IA001010003001002000000000000000000000"/>
    <m/>
    <s v="Fund:Non-funding Transactions"/>
    <s v="ac97d0b1-d32f-4077-947c-f147177f7bfb"/>
    <s v="FD003000000000000000000000000000000000"/>
    <m/>
    <n v="61600337"/>
    <n v="61600333"/>
    <n v="61600333"/>
    <n v="61600333"/>
    <n v="61600333"/>
    <n v="61600333"/>
    <n v="61600333"/>
    <n v="61600333"/>
    <n v="61600333"/>
    <n v="61600333"/>
    <n v="61600333"/>
    <n v="61600333"/>
    <n v="679900000"/>
    <n v="742900540.20000005"/>
    <n v="679900000"/>
    <n v="0"/>
    <n v="679900000"/>
    <n v="709815600"/>
    <n v="741757302"/>
    <s v="Balance Sheet_Revenue_V2"/>
    <s v="D"/>
    <n v="1254"/>
    <m/>
    <m/>
  </r>
  <r>
    <n v="1254"/>
    <n v="5536"/>
    <n v="115100"/>
    <m/>
    <n v="19"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3"/>
    <x v="323"/>
    <x v="0"/>
    <s v="1a9b929e-1f60-48c2-a6be-0a688d9ff26d"/>
    <s v="IL001007002002002004001003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C"/>
    <n v="1254"/>
    <m/>
    <m/>
  </r>
  <r>
    <n v="1255"/>
    <n v="5537"/>
    <n v="115101"/>
    <m/>
    <n v="1"/>
    <m/>
    <s v="Balance Sheet_Capital"/>
    <s v="Balance Sheet_Capital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4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s Sheet_Capital_V1"/>
    <s v="C"/>
    <n v="1255"/>
    <m/>
    <m/>
  </r>
  <r>
    <n v="1257"/>
    <n v="5539"/>
    <n v="115850"/>
    <m/>
    <m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5"/>
    <x v="324"/>
    <x v="0"/>
    <s v="d1656a10-dafc-4e43-a445-ec86b2d573f3"/>
    <s v="IA002010004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51"/>
    <m/>
    <n v="2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6"/>
    <x v="178"/>
    <x v="0"/>
    <s v="badcc826-e071-456d-911e-359dcc34177f"/>
    <s v="IA001001002001006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52"/>
    <m/>
    <n v="8"/>
    <m/>
    <s v="Net Asset"/>
    <s v="Net Asset"/>
    <m/>
    <m/>
    <s v="Liabilities"/>
    <n v="3"/>
    <n v="-11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7"/>
    <x v="325"/>
    <x v="0"/>
    <s v="ecbf44e6-69b3-4b2a-b2f9-9bd648bbf323"/>
    <s v="IL001002001002000000000000000000000000"/>
    <m/>
    <s v="Fund:Non-funding Transactions"/>
    <s v="ac97d0b1-d32f-4077-947c-f147177f7bfb"/>
    <s v="FD003000000000000000000000000000000000"/>
    <m/>
    <n v="-91674"/>
    <n v="-91666"/>
    <n v="-91666"/>
    <n v="-91666"/>
    <n v="-91666"/>
    <n v="-91666"/>
    <n v="-91666"/>
    <n v="-91666"/>
    <n v="-91666"/>
    <n v="-91666"/>
    <n v="-91666"/>
    <n v="-91666"/>
    <n v="-1100000"/>
    <n v="751841.64"/>
    <n v="-1100000"/>
    <n v="0"/>
    <n v="-1100000"/>
    <n v="-1148400"/>
    <n v="-1200078"/>
    <s v="Tzaneen_Net Asset_5"/>
    <s v="C"/>
    <n v="1257"/>
    <m/>
    <m/>
  </r>
  <r>
    <n v="1257"/>
    <n v="5539"/>
    <n v="115853"/>
    <m/>
    <n v="4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8"/>
    <x v="319"/>
    <x v="0"/>
    <s v="7f73a946-28ab-4933-bad7-02d724b91fc9"/>
    <s v="IA002010004001004000000000000000000000"/>
    <m/>
    <s v="Fund:Non-funding Transactions"/>
    <s v="ac97d0b1-d32f-4077-947c-f147177f7bfb"/>
    <s v="FD003000000000000000000000000000000000"/>
    <m/>
    <n v="76995"/>
    <n v="76985"/>
    <n v="76985"/>
    <n v="76985"/>
    <n v="76985"/>
    <n v="76985"/>
    <n v="76985"/>
    <n v="76985"/>
    <n v="76985"/>
    <n v="76985"/>
    <n v="76985"/>
    <n v="76985"/>
    <n v="0"/>
    <n v="0"/>
    <n v="0"/>
    <n v="0"/>
    <n v="0"/>
    <n v="0"/>
    <n v="0"/>
    <s v="Tzaneen_Net Asset_5"/>
    <s v="D"/>
    <n v="1257"/>
    <m/>
    <m/>
  </r>
  <r>
    <n v="1257"/>
    <n v="5539"/>
    <n v="115854"/>
    <m/>
    <n v="1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55"/>
    <m/>
    <m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0"/>
    <x v="238"/>
    <x v="0"/>
    <s v="fd88e5ef-9b06-4165-897e-6e03f21349e4"/>
    <s v="IL001003005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56"/>
    <m/>
    <m/>
    <m/>
    <s v="Net Asset"/>
    <s v="Net Asset"/>
    <m/>
    <m/>
    <s v="Assets"/>
    <n v="3"/>
    <n v="-6799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1"/>
    <x v="321"/>
    <x v="0"/>
    <s v="859162fc-27d1-415d-9613-17ec3f8240d9"/>
    <s v="IA001010003001005000000000000000000000"/>
    <m/>
    <s v="Fund:Non-funding Transactions"/>
    <s v="ac97d0b1-d32f-4077-947c-f147177f7bfb"/>
    <s v="FD003000000000000000000000000000000000"/>
    <m/>
    <n v="-61600337"/>
    <n v="-61600333"/>
    <n v="-61600333"/>
    <n v="-61600333"/>
    <n v="-61600333"/>
    <n v="-61600333"/>
    <n v="-61600333"/>
    <n v="-61600333"/>
    <n v="-61600333"/>
    <n v="-61600333"/>
    <n v="-61600333"/>
    <n v="-61600333"/>
    <n v="-679900000"/>
    <n v="-195455280.38"/>
    <n v="-679900000"/>
    <n v="0"/>
    <n v="-679900000"/>
    <n v="-709815600"/>
    <n v="-741757302"/>
    <s v="Tzaneen_Net Asset_5"/>
    <s v="C"/>
    <n v="1257"/>
    <m/>
    <m/>
  </r>
  <r>
    <n v="1257"/>
    <n v="5539"/>
    <n v="115857"/>
    <m/>
    <n v="14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2"/>
    <x v="326"/>
    <x v="0"/>
    <s v="cc929f7a-98eb-4415-9153-6b59e3b03ea7"/>
    <s v="IL002004002001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58"/>
    <m/>
    <n v="15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3"/>
    <x v="327"/>
    <x v="0"/>
    <s v="6eb4f2ca-f743-4f6d-b65c-66b039e1ff42"/>
    <s v="IL002004002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59"/>
    <m/>
    <n v="9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4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60"/>
    <m/>
    <m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5"/>
    <x v="328"/>
    <x v="0"/>
    <s v="74296b6e-c013-4335-b711-e47656e6c4da"/>
    <s v="IA002015001008001001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61"/>
    <m/>
    <m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6"/>
    <x v="329"/>
    <x v="0"/>
    <s v="9c7b514d-dfa3-44fc-bd87-3614c2944437"/>
    <s v="IA001010003004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62"/>
    <m/>
    <m/>
    <m/>
    <s v="Net Asset"/>
    <s v="Net Asset"/>
    <m/>
    <m/>
    <s v="Liabilities"/>
    <n v="3"/>
    <n v="-1171262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0"/>
    <x v="211"/>
    <x v="0"/>
    <s v="069690d5-b4d1-4b78-b7c1-13d305be84f6"/>
    <s v="IL001003005001002000000000000000000000"/>
    <m/>
    <s v="Fund:Non-funding Transactions"/>
    <s v="ac97d0b1-d32f-4077-947c-f147177f7bfb"/>
    <s v="FD003000000000000000000000000000000000"/>
    <m/>
    <n v="-1017049"/>
    <n v="-1017046"/>
    <n v="-1017046"/>
    <n v="-1017046"/>
    <n v="-1017046"/>
    <n v="-1017046"/>
    <n v="-1017046"/>
    <n v="-1017046"/>
    <n v="-1017046"/>
    <n v="-1017046"/>
    <n v="-1017046"/>
    <n v="-1017046"/>
    <n v="-11712624"/>
    <n v="0"/>
    <n v="-11712624"/>
    <n v="0"/>
    <n v="-11712624"/>
    <n v="-12227979"/>
    <n v="-12778238"/>
    <s v="Tzaneen_Net Asset_5"/>
    <s v="C"/>
    <n v="1257"/>
    <m/>
    <m/>
  </r>
  <r>
    <n v="1257"/>
    <n v="5539"/>
    <n v="115863"/>
    <m/>
    <n v="11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7"/>
    <x v="330"/>
    <x v="0"/>
    <s v="25e3c0ec-5ac9-46fb-8600-79973df10822"/>
    <s v="IL001005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64"/>
    <m/>
    <m/>
    <m/>
    <s v="Net Asset"/>
    <s v="Net Asset"/>
    <m/>
    <m/>
    <s v="Assets"/>
    <n v="3"/>
    <n v="3850113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8"/>
    <x v="296"/>
    <x v="0"/>
    <s v="83cf8749-6660-4fc5-bf95-fa7dd88332bf"/>
    <s v="IA001010003013004000000000000000000000"/>
    <m/>
    <s v="Fund:Non-funding Transactions"/>
    <s v="ac97d0b1-d32f-4077-947c-f147177f7bfb"/>
    <s v="FD003000000000000000000000000000000000"/>
    <m/>
    <n v="3343192"/>
    <n v="3343181"/>
    <n v="3343181"/>
    <n v="3343181"/>
    <n v="3343181"/>
    <n v="3343181"/>
    <n v="3343181"/>
    <n v="3343181"/>
    <n v="3343181"/>
    <n v="3343181"/>
    <n v="3343181"/>
    <n v="3343181"/>
    <n v="38501136"/>
    <n v="0"/>
    <n v="38501136"/>
    <n v="0"/>
    <n v="38501136"/>
    <n v="40195186"/>
    <n v="42003969"/>
    <s v="Tzaneen_Net Asset_5"/>
    <s v="D"/>
    <n v="1257"/>
    <m/>
    <m/>
  </r>
  <r>
    <n v="1257"/>
    <n v="5539"/>
    <n v="115865"/>
    <m/>
    <n v="13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9"/>
    <x v="331"/>
    <x v="0"/>
    <s v="8bc556a6-4a85-4ae6-bc1f-7d93f883fbdb"/>
    <s v="IL002003005005002006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66"/>
    <m/>
    <n v="6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0"/>
    <x v="332"/>
    <x v="0"/>
    <s v="0619edf1-08fc-48e6-9767-4970098a49fa"/>
    <s v="IA002005001002001014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C"/>
    <n v="1257"/>
    <m/>
    <m/>
  </r>
  <r>
    <n v="1257"/>
    <n v="5539"/>
    <n v="115867"/>
    <m/>
    <n v="12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1"/>
    <x v="333"/>
    <x v="0"/>
    <s v="3cf7a530-3c47-4c9a-b1f7-1cc5bc085547"/>
    <s v="IL002003005005002006001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68"/>
    <m/>
    <m/>
    <m/>
    <s v="Net Asset"/>
    <s v="Net Asset"/>
    <m/>
    <m/>
    <s v="Assets"/>
    <n v="3"/>
    <n v="2199595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2"/>
    <x v="334"/>
    <x v="0"/>
    <s v="c2a9edd7-2485-4004-9079-654880ae61a7"/>
    <s v="IA002010004001001000000000000000000000"/>
    <m/>
    <s v="Fund:Non-funding Transactions"/>
    <s v="ac97d0b1-d32f-4077-947c-f147177f7bfb"/>
    <s v="FD003000000000000000000000000000000000"/>
    <m/>
    <n v="1833005"/>
    <n v="1832995"/>
    <n v="1832995"/>
    <n v="1832995"/>
    <n v="1832995"/>
    <n v="1832995"/>
    <n v="1832995"/>
    <n v="1832995"/>
    <n v="1832995"/>
    <n v="1832995"/>
    <n v="1832995"/>
    <n v="1832995"/>
    <n v="21995950"/>
    <n v="0"/>
    <n v="21995950"/>
    <n v="0"/>
    <n v="21995950"/>
    <n v="22963772"/>
    <n v="23997142"/>
    <s v="Tzaneen_Net Asset_5"/>
    <s v="D"/>
    <n v="1257"/>
    <m/>
    <m/>
  </r>
  <r>
    <n v="1257"/>
    <n v="5539"/>
    <n v="115869"/>
    <m/>
    <m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81"/>
    <x v="314"/>
    <x v="0"/>
    <s v="de32557b-120e-4f18-a320-d18e5b52df79"/>
    <s v="IA001010003005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3876078.340000004"/>
    <n v="0"/>
    <n v="0"/>
    <n v="0"/>
    <n v="0"/>
    <n v="0"/>
    <s v="Tzaneen_Net Asset_5"/>
    <s v="D"/>
    <n v="1257"/>
    <m/>
    <m/>
  </r>
  <r>
    <n v="1257"/>
    <n v="5539"/>
    <n v="115870"/>
    <m/>
    <n v="5"/>
    <m/>
    <s v="Net Asset"/>
    <s v="Net Asse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3"/>
    <x v="335"/>
    <x v="0"/>
    <s v="1303f868-5d57-4021-a37e-3b97ee7c533c"/>
    <s v="IA002008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71"/>
    <m/>
    <n v="3"/>
    <m/>
    <s v="Net Asset"/>
    <s v="Net Asset"/>
    <m/>
    <m/>
    <s v="Assets"/>
    <n v="3"/>
    <n v="1948879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4"/>
    <x v="297"/>
    <x v="0"/>
    <s v="e16fbff5-75a8-45c4-a3e6-afb6fee4e14b"/>
    <s v="IA001009004003000000000000000000000000"/>
    <m/>
    <s v="Fund:Non-funding Transactions"/>
    <s v="ac97d0b1-d32f-4077-947c-f147177f7bfb"/>
    <s v="FD003000000000000000000000000000000000"/>
    <m/>
    <n v="1692278"/>
    <n v="1692277"/>
    <n v="1692277"/>
    <n v="1692277"/>
    <n v="1692277"/>
    <n v="1692277"/>
    <n v="1692277"/>
    <n v="1692277"/>
    <n v="1692277"/>
    <n v="1692277"/>
    <n v="1692277"/>
    <n v="1692277"/>
    <n v="19488796"/>
    <n v="0"/>
    <n v="19488796"/>
    <n v="0"/>
    <n v="19488796"/>
    <n v="20346303"/>
    <n v="21261887"/>
    <s v="Tzaneen_Net Asset_5"/>
    <s v="D"/>
    <n v="1257"/>
    <m/>
    <m/>
  </r>
  <r>
    <n v="1257"/>
    <n v="5539"/>
    <n v="115872"/>
    <m/>
    <n v="10"/>
    <m/>
    <s v="Net Asset"/>
    <s v="Net Asse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5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Net Asset_5"/>
    <s v="D"/>
    <n v="1257"/>
    <m/>
    <m/>
  </r>
  <r>
    <n v="1257"/>
    <n v="5539"/>
    <n v="115873"/>
    <m/>
    <m/>
    <m/>
    <s v="Net Asset"/>
    <s v="Net Asset"/>
    <m/>
    <m/>
    <s v="Assets"/>
    <n v="3"/>
    <n v="195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6"/>
    <x v="337"/>
    <x v="0"/>
    <s v="a2c93904-acc9-4ba8-bd20-209f0c667cba"/>
    <s v="IA002004001001001001000000000000000000"/>
    <m/>
    <s v="Fund:Non-funding Transactions"/>
    <s v="ac97d0b1-d32f-4077-947c-f147177f7bfb"/>
    <s v="FD003000000000000000000000000000000000"/>
    <m/>
    <n v="16938"/>
    <n v="16932"/>
    <n v="16932"/>
    <n v="16932"/>
    <n v="16932"/>
    <n v="16932"/>
    <n v="16932"/>
    <n v="16932"/>
    <n v="16932"/>
    <n v="16932"/>
    <n v="16932"/>
    <n v="16932"/>
    <n v="195000"/>
    <n v="0"/>
    <n v="195000"/>
    <n v="0"/>
    <n v="195000"/>
    <n v="203580"/>
    <n v="212741"/>
    <s v="Tzaneen_Net Asset_5"/>
    <s v="D"/>
    <n v="1257"/>
    <m/>
    <m/>
  </r>
  <r>
    <n v="1258"/>
    <n v="5540"/>
    <n v="115874"/>
    <m/>
    <s v="063/053/1021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871727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7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75279"/>
    <n v="75269"/>
    <n v="75269"/>
    <n v="75269"/>
    <n v="75269"/>
    <n v="75269"/>
    <n v="75269"/>
    <n v="75269"/>
    <n v="75269"/>
    <n v="75269"/>
    <n v="75269"/>
    <n v="75269"/>
    <n v="866831"/>
    <n v="478665.22"/>
    <n v="868403.02560000005"/>
    <n v="3323.9743999999482"/>
    <n v="871727"/>
    <n v="910083"/>
    <n v="951037"/>
    <s v="GreaterTzaneen20192020_V1"/>
    <s v="D"/>
    <n v="1258"/>
    <m/>
    <m/>
  </r>
  <r>
    <n v="1258"/>
    <n v="5540"/>
    <n v="115875"/>
    <m/>
    <s v="063/051/1013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64370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67272"/>
    <n v="67272"/>
    <n v="67272"/>
    <n v="67272"/>
    <n v="67272"/>
    <n v="67272"/>
    <n v="67272"/>
    <n v="67272"/>
    <n v="67272"/>
    <n v="67272"/>
    <n v="67272"/>
    <n v="67272"/>
    <n v="774725"/>
    <n v="560179.56000000006"/>
    <n v="641254.09259999997"/>
    <n v="2454.9074000000255"/>
    <n v="643709"/>
    <n v="672032"/>
    <n v="702273"/>
    <s v="GreaterTzaneen20192020_V1"/>
    <s v="D"/>
    <n v="1258"/>
    <m/>
    <m/>
  </r>
  <r>
    <n v="1258"/>
    <n v="5540"/>
    <n v="115876"/>
    <m/>
    <s v="063/051/1012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70128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9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2098"/>
    <n v="2092"/>
    <n v="2092"/>
    <n v="2092"/>
    <n v="2092"/>
    <n v="2092"/>
    <n v="2092"/>
    <n v="2092"/>
    <n v="2092"/>
    <n v="2092"/>
    <n v="2092"/>
    <n v="2092"/>
    <n v="24097"/>
    <n v="64491"/>
    <n v="69860.34"/>
    <n v="267.66000000000349"/>
    <n v="70128"/>
    <n v="73214"/>
    <n v="76509"/>
    <s v="GreaterTzaneen20192020_V1"/>
    <s v="D"/>
    <n v="1258"/>
    <m/>
    <m/>
  </r>
  <r>
    <n v="1258"/>
    <n v="5540"/>
    <n v="115877"/>
    <m/>
    <s v="063/051/1004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853053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0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73590"/>
    <n v="73588"/>
    <n v="73588"/>
    <n v="73588"/>
    <n v="73588"/>
    <n v="73588"/>
    <n v="73588"/>
    <n v="73588"/>
    <n v="73588"/>
    <n v="73588"/>
    <n v="73588"/>
    <n v="73588"/>
    <n v="847464"/>
    <n v="1052027.32"/>
    <n v="849800.01919999975"/>
    <n v="3252.9808000002522"/>
    <n v="853053"/>
    <n v="890587"/>
    <n v="930663"/>
    <s v="GreaterTzaneen20192020_V1"/>
    <s v="D"/>
    <n v="1258"/>
    <m/>
    <m/>
  </r>
  <r>
    <n v="1258"/>
    <n v="5540"/>
    <n v="115878"/>
    <m/>
    <s v="063/053/1023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95413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1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6781"/>
    <n v="6775"/>
    <n v="6775"/>
    <n v="6775"/>
    <n v="6775"/>
    <n v="6775"/>
    <n v="6775"/>
    <n v="6775"/>
    <n v="6775"/>
    <n v="6775"/>
    <n v="6775"/>
    <n v="6775"/>
    <n v="78028"/>
    <n v="83228.98"/>
    <n v="95049.563399999941"/>
    <n v="363.43660000005912"/>
    <n v="95413"/>
    <n v="99611"/>
    <n v="104093"/>
    <s v="GreaterTzaneen20192020_V1"/>
    <s v="D"/>
    <n v="1258"/>
    <m/>
    <m/>
  </r>
  <r>
    <n v="1258"/>
    <n v="5540"/>
    <n v="115879"/>
    <m/>
    <s v="063/051/1010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2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84507.36"/>
    <n v="0"/>
    <n v="0"/>
    <n v="0"/>
    <n v="0"/>
    <n v="0"/>
    <s v="GreaterTzaneen20192020_V1"/>
    <s v="D"/>
    <n v="1258"/>
    <m/>
    <m/>
  </r>
  <r>
    <n v="1258"/>
    <n v="5540"/>
    <n v="115880"/>
    <m/>
    <s v="063/053/1028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15368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3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3995"/>
    <n v="13986"/>
    <n v="13986"/>
    <n v="13986"/>
    <n v="13986"/>
    <n v="13986"/>
    <n v="13986"/>
    <n v="13986"/>
    <n v="13986"/>
    <n v="13986"/>
    <n v="13986"/>
    <n v="13986"/>
    <n v="161075"/>
    <n v="150606.18"/>
    <n v="153095.9694"/>
    <n v="586.03059999999823"/>
    <n v="153682"/>
    <n v="160444"/>
    <n v="167664"/>
    <s v="GreaterTzaneen20192020_V1"/>
    <s v="D"/>
    <n v="1258"/>
    <m/>
    <m/>
  </r>
  <r>
    <n v="1258"/>
    <n v="5540"/>
    <n v="115881"/>
    <m/>
    <s v="063/053/1029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5575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4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452"/>
    <n v="451"/>
    <n v="451"/>
    <n v="451"/>
    <n v="451"/>
    <n v="451"/>
    <n v="451"/>
    <n v="451"/>
    <n v="451"/>
    <n v="451"/>
    <n v="451"/>
    <n v="451"/>
    <n v="5194"/>
    <n v="4861.6000000000004"/>
    <n v="5553.9660000000003"/>
    <n v="21.033999999999651"/>
    <n v="5575"/>
    <n v="5820"/>
    <n v="6082"/>
    <s v="GreaterTzaneen20192020_V1"/>
    <s v="D"/>
    <n v="1258"/>
    <m/>
    <m/>
  </r>
  <r>
    <n v="1258"/>
    <n v="5540"/>
    <n v="115882"/>
    <m/>
    <s v="063/051/1002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1427325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5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05711"/>
    <n v="105707"/>
    <n v="105707"/>
    <n v="105707"/>
    <n v="105707"/>
    <n v="105707"/>
    <n v="105707"/>
    <n v="105707"/>
    <n v="105707"/>
    <n v="105707"/>
    <n v="105707"/>
    <n v="105707"/>
    <n v="1217359"/>
    <n v="1670913.08"/>
    <n v="1820357.4377999986"/>
    <n v="-393032.43779999856"/>
    <n v="1427325"/>
    <n v="1490127"/>
    <n v="1557183"/>
    <s v="GreaterTzaneen20192020_V1"/>
    <s v="D"/>
    <n v="1258"/>
    <m/>
    <m/>
  </r>
  <r>
    <n v="1259"/>
    <n v="5541"/>
    <n v="115883"/>
    <m/>
    <s v="103/051/1010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6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646402.74"/>
    <n v="0"/>
    <n v="0"/>
    <n v="0"/>
    <n v="0"/>
    <n v="0"/>
    <s v="GreaterTzaneen20192020_V1"/>
    <s v="D"/>
    <n v="1259"/>
    <m/>
    <m/>
  </r>
  <r>
    <n v="1259"/>
    <n v="5541"/>
    <n v="115884"/>
    <m/>
    <s v="103/053/1023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42324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7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3231"/>
    <n v="3226"/>
    <n v="3226"/>
    <n v="3226"/>
    <n v="3226"/>
    <n v="3226"/>
    <n v="3226"/>
    <n v="3226"/>
    <n v="3226"/>
    <n v="3226"/>
    <n v="3226"/>
    <n v="3226"/>
    <n v="37156"/>
    <n v="44225.760000000002"/>
    <n v="42162.614999999998"/>
    <n v="161.38500000000204"/>
    <n v="42324"/>
    <n v="44186"/>
    <n v="46174"/>
    <s v="GreaterTzaneen20192020_V1"/>
    <s v="D"/>
    <n v="1259"/>
    <m/>
    <m/>
  </r>
  <r>
    <n v="1259"/>
    <n v="5541"/>
    <n v="115885"/>
    <m/>
    <s v="103/053/1022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1607129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8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131300"/>
    <n v="131290"/>
    <n v="131290"/>
    <n v="131290"/>
    <n v="131290"/>
    <n v="131290"/>
    <n v="131290"/>
    <n v="131290"/>
    <n v="131290"/>
    <n v="131290"/>
    <n v="131290"/>
    <n v="131290"/>
    <n v="1511986"/>
    <n v="1641459.42"/>
    <n v="1601000.8608000001"/>
    <n v="6128.1391999998596"/>
    <n v="1607129"/>
    <n v="1677843"/>
    <n v="1753346"/>
    <s v="GreaterTzaneen20192020_V1"/>
    <s v="D"/>
    <n v="1259"/>
    <m/>
    <m/>
  </r>
  <r>
    <n v="1259"/>
    <n v="5541"/>
    <n v="115886"/>
    <m/>
    <s v="103/051/1004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558773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9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32208"/>
    <n v="32199"/>
    <n v="32199"/>
    <n v="32199"/>
    <n v="32199"/>
    <n v="32199"/>
    <n v="32199"/>
    <n v="32199"/>
    <n v="32199"/>
    <n v="32199"/>
    <n v="32199"/>
    <n v="32199"/>
    <n v="370823"/>
    <n v="542069.56000000006"/>
    <n v="556641.96830000007"/>
    <n v="2131.0316999999341"/>
    <n v="558773"/>
    <n v="583359"/>
    <n v="609610"/>
    <s v="GreaterTzaneen20192020_V1"/>
    <s v="D"/>
    <n v="1259"/>
    <m/>
    <m/>
  </r>
  <r>
    <n v="1259"/>
    <n v="5541"/>
    <n v="115887"/>
    <m/>
    <s v="103/053/1024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15459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0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12449"/>
    <n v="12449"/>
    <n v="12449"/>
    <n v="12449"/>
    <n v="12449"/>
    <n v="12449"/>
    <n v="12449"/>
    <n v="12449"/>
    <n v="12449"/>
    <n v="12449"/>
    <n v="12449"/>
    <n v="12449"/>
    <n v="143366"/>
    <n v="152215.57999999999"/>
    <n v="154007.75280000002"/>
    <n v="589.24719999998342"/>
    <n v="154597"/>
    <n v="161399"/>
    <n v="168662"/>
    <s v="GreaterTzaneen20192020_V1"/>
    <s v="D"/>
    <n v="1259"/>
    <m/>
    <m/>
  </r>
  <r>
    <n v="1259"/>
    <n v="5541"/>
    <n v="115888"/>
    <m/>
    <s v="103/051/1002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1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3955"/>
    <n v="3945"/>
    <n v="3945"/>
    <n v="3945"/>
    <n v="3945"/>
    <n v="3945"/>
    <n v="3945"/>
    <n v="3945"/>
    <n v="3945"/>
    <n v="3945"/>
    <n v="3945"/>
    <n v="3945"/>
    <n v="45441"/>
    <n v="441962.92"/>
    <n v="0"/>
    <n v="0"/>
    <n v="0"/>
    <n v="0"/>
    <n v="0"/>
    <s v="GreaterTzaneen20192020_V1"/>
    <s v="D"/>
    <n v="1259"/>
    <m/>
    <m/>
  </r>
  <r>
    <n v="1259"/>
    <n v="5541"/>
    <n v="115889"/>
    <m/>
    <s v="103/053/1027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84584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8566"/>
    <n v="8566"/>
    <n v="8566"/>
    <n v="8566"/>
    <n v="8566"/>
    <n v="8566"/>
    <n v="8566"/>
    <n v="8566"/>
    <n v="8566"/>
    <n v="8566"/>
    <n v="8566"/>
    <n v="8566"/>
    <n v="98649"/>
    <n v="0"/>
    <n v="84261.768090499987"/>
    <n v="322.23190950001299"/>
    <n v="84584"/>
    <n v="88306"/>
    <n v="92280"/>
    <s v="GreaterTzaneen20192020_V1"/>
    <s v="D"/>
    <n v="1259"/>
    <m/>
    <m/>
  </r>
  <r>
    <n v="1259"/>
    <n v="5541"/>
    <n v="115890"/>
    <m/>
    <s v="103/053/1029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2463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3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223"/>
    <n v="214"/>
    <n v="214"/>
    <n v="214"/>
    <n v="214"/>
    <n v="214"/>
    <n v="214"/>
    <n v="214"/>
    <n v="214"/>
    <n v="214"/>
    <n v="214"/>
    <n v="214"/>
    <n v="2473"/>
    <n v="2554.4"/>
    <n v="2454.0779999999995"/>
    <n v="8.9220000000004802"/>
    <n v="2463"/>
    <n v="2571"/>
    <n v="2687"/>
    <s v="GreaterTzaneen20192020_V1"/>
    <s v="D"/>
    <n v="1259"/>
    <m/>
    <m/>
  </r>
  <r>
    <n v="1259"/>
    <n v="5541"/>
    <n v="115891"/>
    <m/>
    <s v="103/051/1013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108125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4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64302"/>
    <n v="64292"/>
    <n v="64292"/>
    <n v="64292"/>
    <n v="64292"/>
    <n v="64292"/>
    <n v="64292"/>
    <n v="64292"/>
    <n v="64292"/>
    <n v="64292"/>
    <n v="64292"/>
    <n v="64292"/>
    <n v="740416"/>
    <n v="931373.12"/>
    <n v="1077134.3352000001"/>
    <n v="4122.6647999999113"/>
    <n v="1081257"/>
    <n v="1128832"/>
    <n v="1179629"/>
    <s v="GreaterTzaneen20192020_V1"/>
    <s v="D"/>
    <n v="1259"/>
    <m/>
    <m/>
  </r>
  <r>
    <n v="1259"/>
    <n v="5541"/>
    <n v="115892"/>
    <m/>
    <s v="103/051/1001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774875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5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622450"/>
    <n v="622448"/>
    <n v="622448"/>
    <n v="622448"/>
    <n v="622448"/>
    <n v="622448"/>
    <n v="622448"/>
    <n v="622448"/>
    <n v="622448"/>
    <n v="622448"/>
    <n v="622448"/>
    <n v="622448"/>
    <n v="7168309"/>
    <n v="7969936.3799999999"/>
    <n v="7719209.803799998"/>
    <n v="29547.196200001985"/>
    <n v="7748757"/>
    <n v="8089702"/>
    <n v="8453739"/>
    <s v="GreaterTzaneen20192020_V1"/>
    <s v="D"/>
    <n v="1259"/>
    <m/>
    <m/>
  </r>
  <r>
    <n v="1259"/>
    <n v="5541"/>
    <n v="115893"/>
    <m/>
    <s v="103/053/1028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100053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6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8966"/>
    <n v="8964"/>
    <n v="8964"/>
    <n v="8964"/>
    <n v="8964"/>
    <n v="8964"/>
    <n v="8964"/>
    <n v="8964"/>
    <n v="8964"/>
    <n v="8964"/>
    <n v="8964"/>
    <n v="8964"/>
    <n v="103234"/>
    <n v="106084.28"/>
    <n v="99671.932799999995"/>
    <n v="381.06720000000496"/>
    <n v="100053"/>
    <n v="104455"/>
    <n v="109155"/>
    <s v="GreaterTzaneen20192020_V1"/>
    <s v="D"/>
    <n v="1259"/>
    <m/>
    <m/>
  </r>
  <r>
    <n v="1259"/>
    <n v="5541"/>
    <n v="115894"/>
    <m/>
    <s v="103/051/1012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86555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7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7465"/>
    <n v="7458"/>
    <n v="7458"/>
    <n v="7458"/>
    <n v="7458"/>
    <n v="7458"/>
    <n v="7458"/>
    <n v="7458"/>
    <n v="7458"/>
    <n v="7458"/>
    <n v="7458"/>
    <n v="7458"/>
    <n v="85895"/>
    <n v="96264"/>
    <n v="86225.040000000008"/>
    <n v="329.95999999999185"/>
    <n v="86555"/>
    <n v="90363"/>
    <n v="94429"/>
    <s v="GreaterTzaneen20192020_V1"/>
    <s v="D"/>
    <n v="1259"/>
    <m/>
    <m/>
  </r>
  <r>
    <n v="1259"/>
    <n v="5541"/>
    <n v="115895"/>
    <m/>
    <s v="103/053/1021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612187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8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60549"/>
    <n v="60539"/>
    <n v="60539"/>
    <n v="60539"/>
    <n v="60539"/>
    <n v="60539"/>
    <n v="60539"/>
    <n v="60539"/>
    <n v="60539"/>
    <n v="60539"/>
    <n v="60539"/>
    <n v="60539"/>
    <n v="697195"/>
    <n v="561794.81999999995"/>
    <n v="609853.05479999993"/>
    <n v="2333.9452000000747"/>
    <n v="612187"/>
    <n v="639123"/>
    <n v="667884"/>
    <s v="GreaterTzaneen20192020_V1"/>
    <s v="D"/>
    <n v="1259"/>
    <m/>
    <m/>
  </r>
  <r>
    <n v="1259"/>
    <n v="5541"/>
    <n v="115896"/>
    <m/>
    <s v="103/056/1041"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19"/>
    <x v="338"/>
    <x v="3"/>
    <s v="dca0c721-aeb7-44c9-a5f3-d7059dde188c"/>
    <s v="IE005002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92020_V1"/>
    <s v="D"/>
    <n v="1259"/>
    <m/>
    <m/>
  </r>
  <r>
    <n v="1260"/>
    <n v="5542"/>
    <n v="115897"/>
    <m/>
    <s v="105/051/1004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120007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0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93538"/>
    <n v="93538"/>
    <n v="93538"/>
    <n v="93538"/>
    <n v="93538"/>
    <n v="93538"/>
    <n v="93538"/>
    <n v="93538"/>
    <n v="93538"/>
    <n v="93538"/>
    <n v="93538"/>
    <n v="93538"/>
    <n v="1077213"/>
    <n v="976676.5"/>
    <n v="1115736.3634999995"/>
    <n v="4270.636500000488"/>
    <n v="1120007"/>
    <n v="1169287"/>
    <n v="1221905"/>
    <s v="GreaterTzaneen20192020_V1"/>
    <s v="D"/>
    <n v="1260"/>
    <m/>
    <m/>
  </r>
  <r>
    <n v="1260"/>
    <n v="5542"/>
    <n v="115898"/>
    <m/>
    <s v="105/056/1041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1"/>
    <x v="338"/>
    <x v="3"/>
    <s v="dca0c721-aeb7-44c9-a5f3-d7059dde188c"/>
    <s v="IE005002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92020_V1"/>
    <s v="D"/>
    <n v="1260"/>
    <m/>
    <m/>
  </r>
  <r>
    <n v="1260"/>
    <n v="5542"/>
    <n v="115899"/>
    <m/>
    <s v="105/053/1022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3019507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252678"/>
    <n v="252668"/>
    <n v="252668"/>
    <n v="252668"/>
    <n v="252668"/>
    <n v="252668"/>
    <n v="252668"/>
    <n v="252668"/>
    <n v="252668"/>
    <n v="252668"/>
    <n v="252668"/>
    <n v="252668"/>
    <n v="2909813"/>
    <n v="3043845.84"/>
    <n v="3007993.626000003"/>
    <n v="11513.373999997042"/>
    <n v="3019507"/>
    <n v="3152365"/>
    <n v="3294221"/>
    <s v="GreaterTzaneen20192020_V1"/>
    <s v="D"/>
    <n v="1260"/>
    <m/>
    <m/>
  </r>
  <r>
    <n v="1260"/>
    <n v="5542"/>
    <n v="115900"/>
    <m/>
    <s v="105/053/1028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67985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03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n v="14891"/>
    <n v="14882"/>
    <n v="14882"/>
    <n v="14882"/>
    <n v="14882"/>
    <n v="14882"/>
    <n v="14882"/>
    <n v="14882"/>
    <n v="14882"/>
    <n v="14882"/>
    <n v="14882"/>
    <n v="14882"/>
    <n v="171394"/>
    <n v="186142.1"/>
    <n v="167344.79519999996"/>
    <n v="640.2048000000359"/>
    <n v="167985"/>
    <n v="175376"/>
    <n v="183268"/>
    <s v="GreaterTzaneen20192020_V1"/>
    <s v="D"/>
    <n v="1260"/>
    <m/>
    <m/>
  </r>
  <r>
    <n v="1260"/>
    <n v="5542"/>
    <n v="115901"/>
    <m/>
    <s v="105/053/1024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262679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1220"/>
    <n v="21213"/>
    <n v="21213"/>
    <n v="21213"/>
    <n v="21213"/>
    <n v="21213"/>
    <n v="21213"/>
    <n v="21213"/>
    <n v="21213"/>
    <n v="21213"/>
    <n v="21213"/>
    <n v="21213"/>
    <n v="244302"/>
    <n v="251177"/>
    <n v="261676.94519999993"/>
    <n v="1002.0548000000708"/>
    <n v="262679"/>
    <n v="274237"/>
    <n v="286578"/>
    <s v="GreaterTzaneen20192020_V1"/>
    <s v="D"/>
    <n v="1260"/>
    <m/>
    <m/>
  </r>
  <r>
    <n v="1260"/>
    <n v="5542"/>
    <n v="115902"/>
    <m/>
    <s v="105/053/1021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147212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4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88344"/>
    <n v="88344"/>
    <n v="88344"/>
    <n v="88344"/>
    <n v="88344"/>
    <n v="88344"/>
    <n v="88344"/>
    <n v="88344"/>
    <n v="88344"/>
    <n v="88344"/>
    <n v="88344"/>
    <n v="88344"/>
    <n v="1017397"/>
    <n v="796413.4"/>
    <n v="1142837.2890000001"/>
    <n v="4374.7109999998938"/>
    <n v="1147212"/>
    <n v="1197689"/>
    <n v="1251585"/>
    <s v="GreaterTzaneen20192020_V1"/>
    <s v="D"/>
    <n v="1260"/>
    <m/>
    <m/>
  </r>
  <r>
    <n v="1260"/>
    <n v="5542"/>
    <n v="115903"/>
    <m/>
    <s v="105/053/1027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52016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5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4414"/>
    <n v="14414"/>
    <n v="14414"/>
    <n v="14414"/>
    <n v="14414"/>
    <n v="14414"/>
    <n v="14414"/>
    <n v="14414"/>
    <n v="14414"/>
    <n v="14414"/>
    <n v="14414"/>
    <n v="14414"/>
    <n v="165996"/>
    <n v="0"/>
    <n v="151436.77016930006"/>
    <n v="579.2298306999437"/>
    <n v="152016"/>
    <n v="158705"/>
    <n v="165847"/>
    <s v="GreaterTzaneen20192020_V1"/>
    <s v="D"/>
    <n v="1260"/>
    <m/>
    <m/>
  </r>
  <r>
    <n v="1260"/>
    <n v="5542"/>
    <n v="115904"/>
    <m/>
    <s v="105/051/1013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78135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6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63366"/>
    <n v="63356"/>
    <n v="63356"/>
    <n v="63356"/>
    <n v="63356"/>
    <n v="63356"/>
    <n v="63356"/>
    <n v="63356"/>
    <n v="63356"/>
    <n v="63356"/>
    <n v="63356"/>
    <n v="63356"/>
    <n v="729637"/>
    <n v="669321.12"/>
    <n v="778370.46539999987"/>
    <n v="2979.53460000013"/>
    <n v="781350"/>
    <n v="815729"/>
    <n v="852437"/>
    <s v="GreaterTzaneen20192020_V1"/>
    <s v="D"/>
    <n v="1260"/>
    <m/>
    <m/>
  </r>
  <r>
    <n v="1260"/>
    <n v="5542"/>
    <n v="115905"/>
    <m/>
    <s v="105/051/1002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521106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7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23031"/>
    <n v="23027"/>
    <n v="23027"/>
    <n v="23027"/>
    <n v="23027"/>
    <n v="23027"/>
    <n v="23027"/>
    <n v="23027"/>
    <n v="23027"/>
    <n v="23027"/>
    <n v="23027"/>
    <n v="23027"/>
    <n v="265190"/>
    <n v="694406.8"/>
    <n v="618737.64479999989"/>
    <n v="-97631.644799999893"/>
    <n v="521106"/>
    <n v="544035"/>
    <n v="568517"/>
    <s v="GreaterTzaneen20192020_V1"/>
    <s v="D"/>
    <n v="1260"/>
    <m/>
    <m/>
  </r>
  <r>
    <n v="1260"/>
    <n v="5542"/>
    <n v="115906"/>
    <m/>
    <s v="105/051/1005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8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92020_V1"/>
    <s v="D"/>
    <n v="1260"/>
    <m/>
    <m/>
  </r>
  <r>
    <n v="1260"/>
    <n v="5542"/>
    <n v="115907"/>
    <m/>
    <s v="105/053/1023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48672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29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0813"/>
    <n v="10808"/>
    <n v="10808"/>
    <n v="10808"/>
    <n v="10808"/>
    <n v="10808"/>
    <n v="10808"/>
    <n v="10808"/>
    <n v="10808"/>
    <n v="10808"/>
    <n v="10808"/>
    <n v="10808"/>
    <n v="124473"/>
    <n v="154324.74"/>
    <n v="148104.67319999996"/>
    <n v="567.32680000003893"/>
    <n v="148672"/>
    <n v="155214"/>
    <n v="162199"/>
    <s v="GreaterTzaneen20192020_V1"/>
    <s v="D"/>
    <n v="1260"/>
    <m/>
    <m/>
  </r>
  <r>
    <n v="1260"/>
    <n v="5542"/>
    <n v="115908"/>
    <m/>
    <s v="105/051/1010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0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773490.64"/>
    <n v="0"/>
    <n v="0"/>
    <n v="0"/>
    <n v="0"/>
    <n v="0"/>
    <s v="GreaterTzaneen20192020_V1"/>
    <s v="D"/>
    <n v="1260"/>
    <m/>
    <m/>
  </r>
  <r>
    <n v="1260"/>
    <n v="5542"/>
    <n v="115909"/>
    <m/>
    <s v="105/051/1012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69845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1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6026"/>
    <n v="6018"/>
    <n v="6018"/>
    <n v="6018"/>
    <n v="6018"/>
    <n v="6018"/>
    <n v="6018"/>
    <n v="6018"/>
    <n v="6018"/>
    <n v="6018"/>
    <n v="6018"/>
    <n v="6018"/>
    <n v="69312"/>
    <n v="77679"/>
    <n v="69578.19"/>
    <n v="266.80999999999767"/>
    <n v="69845"/>
    <n v="72918"/>
    <n v="76199"/>
    <s v="GreaterTzaneen20192020_V1"/>
    <s v="D"/>
    <n v="1260"/>
    <m/>
    <m/>
  </r>
  <r>
    <n v="1260"/>
    <n v="5542"/>
    <n v="115910"/>
    <m/>
    <s v="105/053/1029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8687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2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726"/>
    <n v="719"/>
    <n v="719"/>
    <n v="719"/>
    <n v="719"/>
    <n v="719"/>
    <n v="719"/>
    <n v="719"/>
    <n v="719"/>
    <n v="719"/>
    <n v="719"/>
    <n v="719"/>
    <n v="8286"/>
    <n v="9084.6"/>
    <n v="8653.8540000000066"/>
    <n v="33.145999999993364"/>
    <n v="8687"/>
    <n v="9069"/>
    <n v="9477"/>
    <s v="GreaterTzaneen20192020_V1"/>
    <s v="D"/>
    <n v="1260"/>
    <m/>
    <m/>
  </r>
  <r>
    <n v="1262"/>
    <n v="5544"/>
    <n v="115924"/>
    <m/>
    <m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3"/>
    <x v="339"/>
    <x v="0"/>
    <s v="0a53876c-70d3-41e8-9976-94d7fb9e1591"/>
    <s v="IL001006010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2"/>
    <m/>
    <m/>
  </r>
  <r>
    <n v="1262"/>
    <n v="5544"/>
    <n v="115925"/>
    <m/>
    <n v="15"/>
    <m/>
    <s v="Cashbook Deposit Account, Auditor-General, Bulk Water/Elec, Retention_Setup1"/>
    <s v="Cashbook Deposit Account, Auditor-General, Bulk Water/Elec, Retention_Setup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4"/>
    <x v="340"/>
    <x v="0"/>
    <s v="f75750e2-d4bb-4454-9f72-f4c05b5cd834"/>
    <s v="IA001001001001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936"/>
    <n v="0"/>
    <n v="0"/>
    <n v="0"/>
    <n v="0"/>
    <n v="0"/>
    <s v="Tzaneen_Cashbook_V2"/>
    <s v="C"/>
    <n v="1262"/>
    <m/>
    <m/>
  </r>
  <r>
    <n v="1262"/>
    <n v="5544"/>
    <n v="115926"/>
    <m/>
    <n v="14"/>
    <m/>
    <s v="Cashbook Deposit Account, Auditor-General, Bulk Water/Elec, Retention_Setup1"/>
    <s v="Cashbook Deposit Account, Auditor-General, Bulk Water/Elec, Retention_Setup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5"/>
    <x v="341"/>
    <x v="0"/>
    <s v="26fd73cf-5c4e-4df9-bc64-87bde736e2e0"/>
    <s v="IA001001001001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69880.58"/>
    <n v="0"/>
    <n v="0"/>
    <n v="0"/>
    <n v="0"/>
    <n v="0"/>
    <s v="Tzaneen_Cashbook_V2"/>
    <s v="C"/>
    <n v="1262"/>
    <m/>
    <m/>
  </r>
  <r>
    <n v="1262"/>
    <n v="5544"/>
    <n v="115927"/>
    <m/>
    <n v="13"/>
    <m/>
    <s v="Cashbook Deposit Account, Auditor-General, Bulk Water/Elec, Retention_Setup1"/>
    <s v="Cashbook Deposit Account, Auditor-General, Bulk Water/Elec, Retention_Setup1"/>
    <m/>
    <m/>
    <s v="Assets"/>
    <n v="3"/>
    <n v="-147183127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6"/>
    <x v="289"/>
    <x v="0"/>
    <s v="4e17b394-4fa5-439c-91f5-a406a3a33859"/>
    <s v="IA001001001001002003000000000000000000"/>
    <m/>
    <s v="Fund:Non-funding Transactions"/>
    <s v="ac97d0b1-d32f-4077-947c-f147177f7bfb"/>
    <s v="FD003000000000000000000000000000000000"/>
    <m/>
    <n v="-129907763"/>
    <n v="-129907763"/>
    <n v="-129907763"/>
    <n v="-129907763"/>
    <n v="-129907763"/>
    <n v="-129907763"/>
    <n v="-129907763"/>
    <n v="-129907763"/>
    <n v="-129907763"/>
    <n v="-129907763"/>
    <n v="-129907763"/>
    <n v="-129907763"/>
    <n v="-1471831276"/>
    <n v="-1799764507.6800001"/>
    <n v="-1471831276"/>
    <n v="0"/>
    <n v="-1471831276"/>
    <n v="-1536591852"/>
    <n v="-1605738485"/>
    <s v="Tzaneen_Cashbook_V2"/>
    <s v="C"/>
    <n v="1262"/>
    <m/>
    <m/>
  </r>
  <r>
    <n v="1262"/>
    <n v="5544"/>
    <n v="115928"/>
    <m/>
    <n v="12"/>
    <m/>
    <s v="Cashbook Deposit Account, Auditor-General, Bulk Water/Elec, Retention_Setup1"/>
    <s v="Cashbook Deposit Account, Auditor-General, Bulk Water/Elec, Retention_Setup1"/>
    <m/>
    <m/>
    <s v="Assets"/>
    <n v="3"/>
    <n v="21399949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7"/>
    <x v="300"/>
    <x v="0"/>
    <s v="e45c14a1-388e-4be2-a5f3-3d0d5b48f0d6"/>
    <s v="IA001001001001002002000000000000000000"/>
    <m/>
    <s v="Fund:Non-funding Transactions"/>
    <s v="ac97d0b1-d32f-4077-947c-f147177f7bfb"/>
    <s v="FD003000000000000000000000000000000000"/>
    <m/>
    <n v="18054527"/>
    <n v="18054518"/>
    <n v="18054518"/>
    <n v="18054518"/>
    <n v="18054518"/>
    <n v="18054518"/>
    <n v="18054518"/>
    <n v="18054518"/>
    <n v="18054518"/>
    <n v="18054518"/>
    <n v="18054518"/>
    <n v="18054518"/>
    <n v="213999492"/>
    <n v="1636957495.26"/>
    <n v="213999492"/>
    <n v="0"/>
    <n v="213999492"/>
    <n v="223415470"/>
    <n v="233469166"/>
    <s v="Tzaneen_Cashbook_V2"/>
    <s v="D"/>
    <n v="1262"/>
    <m/>
    <m/>
  </r>
  <r>
    <n v="1262"/>
    <n v="5544"/>
    <n v="115929"/>
    <m/>
    <n v="11"/>
    <m/>
    <s v="Cashbook Deposit Account, Auditor-General, Bulk Water/Elec, Retention_Setup1"/>
    <s v="Cashbook Deposit Account, Auditor-General, Bulk Water/Elec, Retention_Setup1"/>
    <m/>
    <m/>
    <s v="Assets"/>
    <n v="3"/>
    <n v="34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8"/>
    <x v="230"/>
    <x v="0"/>
    <s v="22d08fdd-652a-41ad-a32d-7494c88813d2"/>
    <s v="IA001001001001002001000000000000000000"/>
    <m/>
    <s v="Fund:Non-funding Transactions"/>
    <s v="ac97d0b1-d32f-4077-947c-f147177f7bfb"/>
    <s v="FD003000000000000000000000000000000000"/>
    <m/>
    <n v="2833337"/>
    <n v="2833333"/>
    <n v="2833333"/>
    <n v="2833333"/>
    <n v="2833333"/>
    <n v="2833333"/>
    <n v="2833333"/>
    <n v="2833333"/>
    <n v="2833333"/>
    <n v="2833333"/>
    <n v="2833333"/>
    <n v="2833333"/>
    <n v="34000000"/>
    <n v="0"/>
    <n v="34000000"/>
    <n v="0"/>
    <n v="34000000"/>
    <n v="35496000"/>
    <n v="37093320"/>
    <s v="Tzaneen_Cashbook_V2"/>
    <s v="D"/>
    <n v="1262"/>
    <m/>
    <m/>
  </r>
  <r>
    <n v="1262"/>
    <n v="5544"/>
    <n v="115930"/>
    <m/>
    <m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39"/>
    <x v="342"/>
    <x v="0"/>
    <s v="c903aaa0-6200-4e0d-85c1-e9f701ae1fef"/>
    <s v="IL00100601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2"/>
    <m/>
    <m/>
  </r>
  <r>
    <n v="1262"/>
    <n v="5544"/>
    <n v="115931"/>
    <m/>
    <m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0"/>
    <x v="343"/>
    <x v="0"/>
    <s v="af06717c-0163-4bb2-9439-c2bae300dbe9"/>
    <s v="IL001006006003000000000000000000000000"/>
    <m/>
    <s v="Fund:Non-funding Transactions"/>
    <s v="ac97d0b1-d32f-4077-947c-f147177f7bfb"/>
    <s v="FD003000000000000000000000000000000000"/>
    <m/>
    <n v="841674"/>
    <n v="841666"/>
    <n v="841666"/>
    <n v="841666"/>
    <n v="841666"/>
    <n v="841666"/>
    <n v="841666"/>
    <n v="841666"/>
    <n v="841666"/>
    <n v="841666"/>
    <n v="841666"/>
    <n v="841666"/>
    <n v="0"/>
    <n v="20071438.899999999"/>
    <n v="0"/>
    <n v="0"/>
    <n v="0"/>
    <n v="0"/>
    <n v="0"/>
    <s v="Tzaneen_Cashbook_V2"/>
    <s v="D"/>
    <n v="1262"/>
    <m/>
    <m/>
  </r>
  <r>
    <n v="1262"/>
    <n v="5544"/>
    <n v="115932"/>
    <m/>
    <m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1"/>
    <x v="344"/>
    <x v="0"/>
    <s v="791409d0-4414-4724-9fec-390fb4a67bfe"/>
    <s v="IL001006010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550226.2"/>
    <n v="0"/>
    <n v="0"/>
    <n v="0"/>
    <n v="0"/>
    <n v="0"/>
    <s v="Tzaneen_Cashbook_V2"/>
    <s v="C"/>
    <n v="1262"/>
    <m/>
    <m/>
  </r>
  <r>
    <n v="1262"/>
    <n v="5544"/>
    <n v="115933"/>
    <m/>
    <n v="2"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2"/>
    <x v="301"/>
    <x v="0"/>
    <s v="d5ef9da1-8259-45f5-a3e1-de38e6013b05"/>
    <s v="IL00100600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201843526.25999999"/>
    <n v="0"/>
    <n v="0"/>
    <n v="0"/>
    <n v="0"/>
    <n v="0"/>
    <s v="Tzaneen_Cashbook_V2"/>
    <s v="D"/>
    <n v="1262"/>
    <m/>
    <m/>
  </r>
  <r>
    <n v="1262"/>
    <n v="5544"/>
    <n v="115934"/>
    <m/>
    <n v="3"/>
    <m/>
    <s v="Cashbook Deposit Account, Auditor-General, Bulk Water/Elec, Retention_Setup1"/>
    <s v="Cashbook Deposit Account, Auditor-General, Bulk Water/Elec, Retention_Setup1"/>
    <m/>
    <m/>
    <s v="Liabilities"/>
    <n v="3"/>
    <n v="-2624374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3"/>
    <x v="345"/>
    <x v="0"/>
    <s v="8e5a6b5c-19b4-47ff-aad6-092e972e9924"/>
    <s v="IL001006014002000000000000000000000000"/>
    <m/>
    <s v="Fund:Non-funding Transactions"/>
    <s v="ac97d0b1-d32f-4077-947c-f147177f7bfb"/>
    <s v="FD003000000000000000000000000000000000"/>
    <m/>
    <n v="-25896788"/>
    <n v="-25896784"/>
    <n v="-25896784"/>
    <n v="-25896784"/>
    <n v="-25896784"/>
    <n v="-25896784"/>
    <n v="-25896784"/>
    <n v="-25896784"/>
    <n v="-25896784"/>
    <n v="-25896784"/>
    <n v="-25896784"/>
    <n v="-25896784"/>
    <n v="-262437491"/>
    <n v="-189799.86"/>
    <n v="-262437491"/>
    <n v="0"/>
    <n v="-262437491"/>
    <n v="-273984741"/>
    <n v="-286314054"/>
    <s v="Tzaneen_Cashbook_V2"/>
    <s v="C"/>
    <n v="1262"/>
    <m/>
    <m/>
  </r>
  <r>
    <n v="1262"/>
    <n v="5544"/>
    <n v="115935"/>
    <m/>
    <n v="5"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4"/>
    <x v="346"/>
    <x v="0"/>
    <s v="8f4c7ef6-5fd8-4a85-97e8-7ae2e6ab1918"/>
    <s v="IL001006006002000000000000000000000000"/>
    <m/>
    <s v="Fund:Non-funding Transactions"/>
    <s v="ac97d0b1-d32f-4077-947c-f147177f7bfb"/>
    <s v="FD003000000000000000000000000000000000"/>
    <m/>
    <n v="-841674"/>
    <n v="-841666"/>
    <n v="-841666"/>
    <n v="-841666"/>
    <n v="-841666"/>
    <n v="-841666"/>
    <n v="-841666"/>
    <n v="-841666"/>
    <n v="-841666"/>
    <n v="-841666"/>
    <n v="-841666"/>
    <n v="-841666"/>
    <n v="0"/>
    <n v="-13509167.48"/>
    <n v="0"/>
    <n v="0"/>
    <n v="0"/>
    <n v="0"/>
    <n v="0"/>
    <s v="Tzaneen_Cashbook_V2"/>
    <s v="C"/>
    <n v="1262"/>
    <m/>
    <m/>
  </r>
  <r>
    <n v="1262"/>
    <n v="5544"/>
    <n v="115936"/>
    <m/>
    <n v="1"/>
    <m/>
    <s v="Cashbook Deposit Account, Auditor-General, Bulk Water/Elec, Retention_Setup1"/>
    <s v="Cashbook Deposit Account, Auditor-General, Bulk Water/Elec, Retention_Setup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5"/>
    <x v="347"/>
    <x v="0"/>
    <s v="41932154-4fb6-44e2-97d1-34559d03e1c2"/>
    <s v="IL001006010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5855149.7400000002"/>
    <n v="0"/>
    <n v="0"/>
    <n v="0"/>
    <n v="0"/>
    <n v="0"/>
    <s v="Tzaneen_Cashbook_V2"/>
    <s v="D"/>
    <n v="1262"/>
    <m/>
    <m/>
  </r>
  <r>
    <n v="1263"/>
    <n v="5545"/>
    <n v="115937"/>
    <m/>
    <n v="6"/>
    <m/>
    <s v="Expenditure Cashbook_Setup"/>
    <s v="Expenditure Cashbook_Setup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546"/>
    <x v="95"/>
    <x v="6"/>
    <s v="228d89eb-4690-4dff-a764-3874fb40b21e"/>
    <s v="IE006002007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D"/>
    <n v="1263"/>
    <m/>
    <m/>
  </r>
  <r>
    <n v="618"/>
    <n v="5547"/>
    <n v="115938"/>
    <m/>
    <m/>
    <m/>
    <s v="1280GRANT - SPEAKER SPECIAL ACCOUNT"/>
    <s v="1280GRANT - SPEAKER SPECIAL ACCOUNT"/>
    <m/>
    <m/>
    <s v="Expenditure"/>
    <n v="0"/>
    <n v="250000"/>
    <s v="PO003007013000000000000000000000000000"/>
    <s v="Operational:Typical Work Streams:Community Development:Burials"/>
    <s v="6244637b-47b8-42c4-a32e-345ef92ebb77"/>
    <m/>
    <m/>
    <n v="23"/>
    <m/>
    <s v="2022/2023"/>
    <n v="106"/>
    <n v="10"/>
    <n v="10007"/>
    <s v="FX004001001000000000000000000000000000"/>
    <s v="Function:Executive and Council:Core Function:Mayor and Council"/>
    <s v="d322a6d8-8a77-4f3e-b409-e49df0b85989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7"/>
    <x v="110"/>
    <x v="7"/>
    <s v="8a5b690e-1ccb-4c0f-a05c-a29bf790f910"/>
    <s v="IE011002002006003010000000000000000000"/>
    <m/>
    <s v="Fund:Operational:Revenue:General Revenue:Equitable Share"/>
    <s v="b24ed953-03ae-4467-ba3b-3fc158896032"/>
    <s v="FD001001001002000000000000000000000000"/>
    <m/>
    <n v="21712"/>
    <n v="21708"/>
    <n v="21708"/>
    <n v="21708"/>
    <n v="21708"/>
    <n v="21708"/>
    <n v="21708"/>
    <n v="21708"/>
    <n v="21708"/>
    <n v="21708"/>
    <n v="21708"/>
    <n v="21708"/>
    <n v="250000"/>
    <n v="0"/>
    <n v="250000"/>
    <n v="0"/>
    <n v="250000"/>
    <n v="261000"/>
    <n v="272745"/>
    <m/>
    <s v="D"/>
    <n v="618"/>
    <m/>
    <m/>
  </r>
  <r>
    <n v="1269"/>
    <n v="5548"/>
    <n v="115939"/>
    <m/>
    <n v="142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8"/>
    <x v="348"/>
    <x v="8"/>
    <s v="d4d419be-0cdd-45f4-a9c1-b67c5ff8c4ce"/>
    <s v="IE003001005004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0"/>
    <m/>
    <m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9"/>
    <x v="349"/>
    <x v="8"/>
    <s v="51d2924c-9055-427e-bc87-e1d7f73262ed"/>
    <s v="IE003001037000000000000000000000000000"/>
    <m/>
    <s v="Fund:Operational:Revenue:General Revenue:Equitable Share"/>
    <s v="b24ed953-03ae-4467-ba3b-3fc158896032"/>
    <s v="FD001001001002000000000000000000000000"/>
    <m/>
    <n v="15806"/>
    <n v="15797"/>
    <n v="15797"/>
    <n v="15797"/>
    <n v="15797"/>
    <n v="15797"/>
    <n v="15797"/>
    <n v="15797"/>
    <n v="15797"/>
    <n v="15797"/>
    <n v="15797"/>
    <n v="15797"/>
    <n v="181931"/>
    <n v="0"/>
    <n v="0"/>
    <n v="0"/>
    <n v="0"/>
    <n v="0"/>
    <n v="0"/>
    <s v="Tzaneen_GTEDA_V1"/>
    <s v="D"/>
    <n v="1269"/>
    <m/>
    <m/>
  </r>
  <r>
    <n v="1269"/>
    <n v="5548"/>
    <n v="115941"/>
    <m/>
    <n v="149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0"/>
    <x v="350"/>
    <x v="8"/>
    <s v="55a14ace-f36e-49f5-8d66-85009a542e6d"/>
    <s v="IE003002001001000000000000000000000000"/>
    <m/>
    <s v="Fund:Operational:Revenue:General Revenue:Equitable Share"/>
    <s v="b24ed953-03ae-4467-ba3b-3fc158896032"/>
    <s v="FD001001001002000000000000000000000000"/>
    <m/>
    <n v="13860"/>
    <n v="13849"/>
    <n v="13849"/>
    <n v="13849"/>
    <n v="13849"/>
    <n v="13849"/>
    <n v="13849"/>
    <n v="13849"/>
    <n v="13849"/>
    <n v="13849"/>
    <n v="13849"/>
    <n v="13849"/>
    <n v="159500"/>
    <n v="0"/>
    <n v="0"/>
    <n v="0"/>
    <n v="0"/>
    <n v="0"/>
    <n v="0"/>
    <s v="Tzaneen_GTEDA_V1"/>
    <s v="D"/>
    <n v="1269"/>
    <m/>
    <m/>
  </r>
  <r>
    <n v="1269"/>
    <n v="5548"/>
    <n v="115942"/>
    <m/>
    <n v="151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1"/>
    <x v="351"/>
    <x v="8"/>
    <s v="3ce63afb-b71a-43ea-8fc9-41c4d1109fa8"/>
    <s v="IE003002001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3"/>
    <m/>
    <n v="156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2"/>
    <x v="352"/>
    <x v="8"/>
    <s v="15cc1208-bf34-46f1-abb4-50b410684a30"/>
    <s v="IE003002004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4"/>
    <m/>
    <n v="141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3"/>
    <x v="353"/>
    <x v="8"/>
    <s v="21622fa0-51e7-4365-aab2-27b20bd5cb9e"/>
    <s v="IE003001005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5"/>
    <m/>
    <n v="140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4"/>
    <x v="112"/>
    <x v="8"/>
    <s v="d7dc8f7d-6cf3-45e7-b52b-cd3e015711c3"/>
    <s v="IE003001005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6"/>
    <m/>
    <n v="165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5"/>
    <x v="354"/>
    <x v="8"/>
    <s v="2032e879-efa1-470a-8d86-cce9f493c275"/>
    <s v="IE00300302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7"/>
    <m/>
    <n v="145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6"/>
    <x v="58"/>
    <x v="8"/>
    <s v="ea79a1d4-dd40-4b4d-afe9-8fce5029c5bd"/>
    <s v="IE00300100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8"/>
    <m/>
    <n v="158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7"/>
    <x v="355"/>
    <x v="8"/>
    <s v="9a1247e5-6d44-4b68-a4f2-1e0d00a55d87"/>
    <s v="IE00300301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49"/>
    <m/>
    <n v="164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8"/>
    <x v="356"/>
    <x v="8"/>
    <s v="164e4e65-7b56-4201-bd41-620fbdc099ea"/>
    <s v="IE003003025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0"/>
    <m/>
    <n v="138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9"/>
    <x v="357"/>
    <x v="8"/>
    <s v="1a5246fc-17da-4fab-af6f-0b0126e87b6f"/>
    <s v="IE003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1"/>
    <m/>
    <n v="155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0"/>
    <x v="358"/>
    <x v="8"/>
    <s v="62464724-5960-4afd-9560-42c5c2d5958e"/>
    <s v="IE003002003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2"/>
    <m/>
    <n v="160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1"/>
    <x v="359"/>
    <x v="8"/>
    <s v="a80ba101-834e-430a-8921-413dfa75f3bd"/>
    <s v="IE00300301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3"/>
    <m/>
    <n v="139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2"/>
    <x v="360"/>
    <x v="8"/>
    <s v="45005ecd-35eb-4640-8fcb-ff1d2d18111c"/>
    <s v="IE003001005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4"/>
    <m/>
    <n v="167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3"/>
    <x v="361"/>
    <x v="8"/>
    <s v="de9786e8-f4f5-49e2-b23d-43a788af4ffb"/>
    <s v="IE003003041000000000000000000000000000"/>
    <m/>
    <s v="Fund:Operational:Revenue:General Revenue:Equitable Share"/>
    <s v="b24ed953-03ae-4467-ba3b-3fc158896032"/>
    <s v="FD001001001002000000000000000000000000"/>
    <m/>
    <n v="595"/>
    <n v="593"/>
    <n v="593"/>
    <n v="593"/>
    <n v="593"/>
    <n v="593"/>
    <n v="593"/>
    <n v="593"/>
    <n v="593"/>
    <n v="593"/>
    <n v="593"/>
    <n v="593"/>
    <n v="6831"/>
    <n v="0"/>
    <n v="0"/>
    <n v="0"/>
    <n v="0"/>
    <n v="0"/>
    <n v="0"/>
    <s v="Tzaneen_GTEDA_V1"/>
    <s v="D"/>
    <n v="1269"/>
    <m/>
    <m/>
  </r>
  <r>
    <n v="1269"/>
    <n v="5548"/>
    <n v="115955"/>
    <m/>
    <n v="150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4"/>
    <x v="101"/>
    <x v="8"/>
    <s v="053b1b7d-a69d-412c-bd7d-9688a9cf1a23"/>
    <s v="IE003002001005000000000000000000000000"/>
    <m/>
    <s v="Fund:Operational:Revenue:General Revenue:Equitable Share"/>
    <s v="b24ed953-03ae-4467-ba3b-3fc158896032"/>
    <s v="FD001001001002000000000000000000000000"/>
    <m/>
    <n v="5748"/>
    <n v="5741"/>
    <n v="5741"/>
    <n v="5741"/>
    <n v="5741"/>
    <n v="5741"/>
    <n v="5741"/>
    <n v="5741"/>
    <n v="5741"/>
    <n v="5741"/>
    <n v="5741"/>
    <n v="5741"/>
    <n v="66121"/>
    <n v="0"/>
    <n v="0"/>
    <n v="0"/>
    <n v="0"/>
    <n v="0"/>
    <n v="0"/>
    <s v="Tzaneen_GTEDA_V1"/>
    <s v="D"/>
    <n v="1269"/>
    <m/>
    <m/>
  </r>
  <r>
    <n v="1269"/>
    <n v="5548"/>
    <n v="115956"/>
    <m/>
    <n v="159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5"/>
    <x v="362"/>
    <x v="8"/>
    <s v="9b618ec9-2832-4e1e-8aa9-0afd8f085c2b"/>
    <s v="IE00300301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7"/>
    <m/>
    <n v="162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6"/>
    <x v="363"/>
    <x v="8"/>
    <s v="51550f6e-f5a8-4bf4-ba19-a1bfbc9a55bd"/>
    <s v="IE00300301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8"/>
    <m/>
    <n v="147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7"/>
    <x v="364"/>
    <x v="8"/>
    <s v="8b1c3870-93ea-4612-a244-b0ee65bf2350"/>
    <s v="IE00300102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59"/>
    <m/>
    <n v="144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8"/>
    <x v="365"/>
    <x v="8"/>
    <s v="ddde6a75-7115-45cb-bbb7-14b8a3c46fe3"/>
    <s v="IE003001006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0"/>
    <m/>
    <n v="157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9"/>
    <x v="366"/>
    <x v="8"/>
    <s v="e61a4c2c-d41e-4080-b140-0c37e3aa717e"/>
    <s v="IE003003008000000000000000000000000000"/>
    <m/>
    <s v="Fund:Operational:Revenue:General Revenue:Equitable Share"/>
    <s v="b24ed953-03ae-4467-ba3b-3fc158896032"/>
    <s v="FD001001001002000000000000000000000000"/>
    <m/>
    <n v="41727"/>
    <n v="41716"/>
    <n v="41716"/>
    <n v="41716"/>
    <n v="41716"/>
    <n v="41716"/>
    <n v="41716"/>
    <n v="41716"/>
    <n v="41716"/>
    <n v="41716"/>
    <n v="41716"/>
    <n v="41716"/>
    <n v="480425"/>
    <n v="0"/>
    <n v="0"/>
    <n v="0"/>
    <n v="0"/>
    <n v="0"/>
    <n v="0"/>
    <s v="Tzaneen_GTEDA_V1"/>
    <s v="D"/>
    <n v="1269"/>
    <m/>
    <m/>
  </r>
  <r>
    <n v="1269"/>
    <n v="5548"/>
    <n v="115961"/>
    <m/>
    <n v="146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0"/>
    <x v="367"/>
    <x v="8"/>
    <s v="81899028-a23c-41fa-8e65-307c58989311"/>
    <s v="IE00300101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2"/>
    <m/>
    <n v="163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1"/>
    <x v="368"/>
    <x v="8"/>
    <s v="034d30e9-bba7-41ee-afec-cacd210d729f"/>
    <s v="IE00300301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3"/>
    <m/>
    <n v="153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2"/>
    <x v="369"/>
    <x v="8"/>
    <s v="b2e47c37-7f1d-4b8a-9fcf-3d9701797554"/>
    <s v="IE00300200101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4"/>
    <m/>
    <n v="152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3"/>
    <x v="370"/>
    <x v="8"/>
    <s v="7fecb2f8-1476-4338-a713-342157914160"/>
    <s v="IE003002001007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5"/>
    <m/>
    <n v="148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4"/>
    <x v="371"/>
    <x v="8"/>
    <s v="44ebfcb1-1fdb-41e0-be79-0676c79f85b2"/>
    <s v="IE003001035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6"/>
    <m/>
    <n v="143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5"/>
    <x v="372"/>
    <x v="8"/>
    <s v="125974fc-9b68-464d-a502-7e2045b1263f"/>
    <s v="IE003001005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7"/>
    <m/>
    <n v="161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6"/>
    <x v="373"/>
    <x v="8"/>
    <s v="eda51ffc-4836-4611-a5ac-188210d26222"/>
    <s v="IE003003015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8"/>
    <m/>
    <n v="166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7"/>
    <x v="176"/>
    <x v="8"/>
    <s v="8af603f4-1efc-471f-8efb-a4081255c8ee"/>
    <s v="IE00300302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69"/>
    <n v="5548"/>
    <n v="115969"/>
    <m/>
    <n v="154"/>
    <m/>
    <s v="GTEDA_Contracted services_V1"/>
    <s v="GTEDA_Contracted servic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8"/>
    <x v="374"/>
    <x v="8"/>
    <s v="164f55e6-6922-4dc6-9702-990c2723882b"/>
    <s v="IE003002002004005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69"/>
    <m/>
    <m/>
  </r>
  <r>
    <n v="1270"/>
    <n v="5549"/>
    <n v="115970"/>
    <m/>
    <n v="135"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79"/>
    <x v="47"/>
    <x v="2"/>
    <s v="99290159-5e73-48a5-91b1-fb0dd4ef9ed4"/>
    <s v="IE00400201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0"/>
    <n v="5549"/>
    <n v="115971"/>
    <m/>
    <n v="137"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0"/>
    <x v="72"/>
    <x v="2"/>
    <s v="e6c69ff1-adef-42df-b564-a052001c0da5"/>
    <s v="IE00400201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0"/>
    <n v="5549"/>
    <n v="115972"/>
    <m/>
    <n v="136"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1"/>
    <x v="39"/>
    <x v="2"/>
    <s v="cb5cae3e-4698-47cf-99d4-5bc609c98f2a"/>
    <s v="IE004002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1"/>
    <n v="5550"/>
    <n v="115973"/>
    <m/>
    <n v="4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2"/>
    <x v="375"/>
    <x v="3"/>
    <s v="1eaae835-7b3b-4a8a-9c32-67efdd367168"/>
    <s v="IE005002003002008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4"/>
    <m/>
    <n v="4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3"/>
    <x v="376"/>
    <x v="3"/>
    <s v="d571f9d0-c164-4ddc-9c86-d63d5addecff"/>
    <s v="IE005002003002006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5"/>
    <m/>
    <n v="4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4"/>
    <x v="377"/>
    <x v="3"/>
    <s v="9d015506-6476-4958-a2af-5292c326147b"/>
    <s v="IE005002003002004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6"/>
    <m/>
    <n v="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5"/>
    <x v="378"/>
    <x v="3"/>
    <s v="be819cd5-ddf3-4f34-87c0-00ed20dc57f4"/>
    <s v="IE005002001005005004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7"/>
    <m/>
    <n v="1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6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8"/>
    <m/>
    <n v="4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7"/>
    <x v="379"/>
    <x v="3"/>
    <s v="6286dfd0-7da9-436d-91f1-47ca9a4bf851"/>
    <s v="IE005002003003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79"/>
    <m/>
    <n v="1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8"/>
    <x v="380"/>
    <x v="3"/>
    <s v="98d3cb2e-a405-43e9-a6a9-d7807fa7a96f"/>
    <s v="IE005002001005008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0"/>
    <m/>
    <n v="1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89"/>
    <x v="381"/>
    <x v="3"/>
    <s v="4fe9385c-f6b5-4060-9d6b-f43c98718330"/>
    <s v="IE005002001005009006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1"/>
    <m/>
    <n v="2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0"/>
    <x v="382"/>
    <x v="3"/>
    <s v="9bd80e9e-89f9-4fc9-a10a-fd64eebb8c87"/>
    <s v="IE00500200100500901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2"/>
    <m/>
    <n v="3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1"/>
    <x v="383"/>
    <x v="3"/>
    <s v="de3a87a6-97c5-4954-b394-32956abc7ebf"/>
    <s v="IE005002003001004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3"/>
    <m/>
    <n v="1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2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4"/>
    <m/>
    <n v="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3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5"/>
    <m/>
    <n v="3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4"/>
    <x v="384"/>
    <x v="3"/>
    <s v="718d8335-f4cc-4296-a19e-9e475db4a72b"/>
    <s v="IE005002003001006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6"/>
    <m/>
    <n v="4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5"/>
    <x v="385"/>
    <x v="3"/>
    <s v="0f7e73d9-4014-4f5d-aeb5-13579a8e19a9"/>
    <s v="IE005002003001008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7"/>
    <m/>
    <n v="4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6"/>
    <x v="377"/>
    <x v="3"/>
    <s v="9d015506-6476-4958-a2af-5292c326147b"/>
    <s v="IE005002003002004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8"/>
    <m/>
    <n v="2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7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89"/>
    <m/>
    <n v="2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8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0"/>
    <m/>
    <n v="3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1"/>
    <m/>
    <n v="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0"/>
    <x v="386"/>
    <x v="3"/>
    <s v="336c4d58-cc97-4652-b5bf-1091e64550e2"/>
    <s v="IE005002001005005006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2"/>
    <m/>
    <n v="2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1"/>
    <x v="387"/>
    <x v="3"/>
    <s v="5085cf8c-7688-4d84-b80e-4418b0c42daa"/>
    <s v="IE005002001005009012005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3"/>
    <m/>
    <n v="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2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4"/>
    <m/>
    <n v="2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3"/>
    <x v="388"/>
    <x v="3"/>
    <s v="d771016b-d844-4d07-bf54-e1b2f01f81dc"/>
    <s v="IE005002001005009012004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5"/>
    <m/>
    <n v="1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4"/>
    <x v="389"/>
    <x v="3"/>
    <s v="00897d04-2beb-4dd8-9f03-138685c5a333"/>
    <s v="IE005002001005009002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6"/>
    <m/>
    <n v="5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5"/>
    <x v="390"/>
    <x v="3"/>
    <s v="4231a68f-b41a-491c-9b30-c6de83241275"/>
    <s v="IE005002003003002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7"/>
    <m/>
    <n v="3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6"/>
    <x v="391"/>
    <x v="3"/>
    <s v="d48a3cb9-5ab6-4381-8a87-1af57082b89a"/>
    <s v="IE005002003001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8"/>
    <m/>
    <n v="3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7"/>
    <x v="383"/>
    <x v="3"/>
    <s v="de3a87a6-97c5-4954-b394-32956abc7ebf"/>
    <s v="IE005002003001004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5999"/>
    <m/>
    <n v="2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8"/>
    <x v="392"/>
    <x v="3"/>
    <s v="b0865ba8-5afb-4ac3-9ceb-3d96ae99c474"/>
    <s v="IE005002001005009011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0"/>
    <m/>
    <n v="3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09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1"/>
    <m/>
    <n v="4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0"/>
    <x v="393"/>
    <x v="3"/>
    <s v="221cdc91-f936-4103-a571-8b7f74019e03"/>
    <s v="IE005002003002002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2"/>
    <m/>
    <n v="1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1"/>
    <x v="394"/>
    <x v="3"/>
    <s v="d43ceb63-2541-4fde-9d84-dc298fe508ab"/>
    <s v="IE005002001005009007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3"/>
    <m/>
    <n v="3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2"/>
    <x v="395"/>
    <x v="3"/>
    <s v="18595c4f-3553-4a3a-a06e-058929176760"/>
    <s v="IE005002003001007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4"/>
    <m/>
    <n v="1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3"/>
    <x v="396"/>
    <x v="3"/>
    <s v="c546ffb1-f4b4-449d-a44d-3816adf79f33"/>
    <s v="IE005002001005009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5"/>
    <m/>
    <n v="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4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6"/>
    <m/>
    <n v="4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5"/>
    <x v="397"/>
    <x v="3"/>
    <s v="5d8e734d-fffd-46f1-98c9-57d5d2cf0977"/>
    <s v="IE005002003002005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7"/>
    <m/>
    <n v="4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6"/>
    <x v="398"/>
    <x v="3"/>
    <s v="421f2137-e9df-48de-baec-f89fef57719a"/>
    <s v="IE005002003002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8"/>
    <m/>
    <n v="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7"/>
    <x v="399"/>
    <x v="3"/>
    <s v="6822a752-ace6-46ed-a0a5-0610cb786dd6"/>
    <s v="IE005002001005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09"/>
    <m/>
    <n v="2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8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0"/>
    <m/>
    <n v="6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19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1"/>
    <m/>
    <n v="2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0"/>
    <x v="400"/>
    <x v="3"/>
    <s v="24bcabdf-b196-452d-a587-0dc1da5960ed"/>
    <s v="IE00500200100501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2"/>
    <m/>
    <n v="1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1"/>
    <x v="401"/>
    <x v="3"/>
    <s v="42a89b93-8c88-4be3-aa25-6befb9f233cd"/>
    <s v="IE005002001005009004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3"/>
    <m/>
    <n v="19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2"/>
    <x v="402"/>
    <x v="3"/>
    <s v="fe74764f-db0f-4b9c-99e2-29d78f1857af"/>
    <s v="IE005002001005009009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4"/>
    <m/>
    <n v="23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5"/>
    <m/>
    <n v="34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4"/>
    <x v="403"/>
    <x v="3"/>
    <s v="1fad0641-5911-4d58-82bf-ffbad290437b"/>
    <s v="IE005002003001002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6"/>
    <m/>
    <n v="10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5"/>
    <x v="404"/>
    <x v="3"/>
    <s v="ef1d73f9-3638-40ac-b710-1831fbc14f9d"/>
    <s v="IE005002001005006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7"/>
    <m/>
    <n v="31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6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8"/>
    <m/>
    <n v="22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7"/>
    <x v="405"/>
    <x v="3"/>
    <s v="21eb537d-40d1-4bf3-b459-cec96ee28f30"/>
    <s v="IE005002001005009012002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19"/>
    <m/>
    <n v="4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8"/>
    <x v="406"/>
    <x v="3"/>
    <s v="9a111047-e0bc-454a-b67b-88a4d53ef71b"/>
    <s v="IE005002003002007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20"/>
    <m/>
    <n v="37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29"/>
    <x v="407"/>
    <x v="3"/>
    <s v="e7d32f7a-b829-4216-a73d-60405e082252"/>
    <s v="IE005002003001005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21"/>
    <m/>
    <n v="8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30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1"/>
    <n v="5550"/>
    <n v="116022"/>
    <m/>
    <n v="5"/>
    <m/>
    <s v="GTEDA_Employee related costs"/>
    <s v="GTEDA_Employee related cost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31"/>
    <x v="408"/>
    <x v="3"/>
    <s v="15fee286-1302-446c-890f-f10df9c12718"/>
    <s v="IE005002001005005002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1"/>
    <m/>
    <m/>
  </r>
  <r>
    <n v="1272"/>
    <n v="5551"/>
    <n v="116023"/>
    <m/>
    <n v="188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4"/>
    <m/>
    <n v="182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3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5"/>
    <m/>
    <n v="176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4"/>
    <x v="409"/>
    <x v="5"/>
    <s v="3d58507d-3f8b-4b68-bedf-6e3c047dfc7f"/>
    <s v="IE01003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6"/>
    <m/>
    <n v="189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5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7"/>
    <m/>
    <n v="168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6"/>
    <x v="33"/>
    <x v="5"/>
    <s v="7a249b59-ee30-4d49-9472-39657dc62682"/>
    <s v="IE01000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8"/>
    <m/>
    <n v="180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7"/>
    <x v="410"/>
    <x v="5"/>
    <s v="61e9eb0f-9ce5-447f-bede-d4e25ec9e094"/>
    <s v="IE010056004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29"/>
    <m/>
    <n v="177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8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0"/>
    <m/>
    <n v="181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39"/>
    <x v="411"/>
    <x v="5"/>
    <s v="e598c3b8-3c45-4b44-a92c-e22bb6225498"/>
    <s v="IE010057001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1"/>
    <m/>
    <n v="186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0"/>
    <x v="412"/>
    <x v="5"/>
    <s v="c6be3ea4-6d89-46ee-a40a-403df2b8cf3a"/>
    <s v="IE010057002005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2"/>
    <m/>
    <n v="184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1"/>
    <x v="413"/>
    <x v="5"/>
    <s v="a950ce9a-3622-4350-ad9b-3cf1a999a1e8"/>
    <s v="IE010057002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3"/>
    <m/>
    <n v="178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2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4"/>
    <m/>
    <n v="169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3"/>
    <x v="94"/>
    <x v="5"/>
    <s v="518dcc34-963c-48a7-aa5c-4667278ec643"/>
    <s v="IE010005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5"/>
    <m/>
    <n v="174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4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6"/>
    <m/>
    <n v="172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5"/>
    <x v="50"/>
    <x v="5"/>
    <s v="eacbdd63-11d4-45d6-b22b-c15336d86ff8"/>
    <s v="IE010009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7"/>
    <m/>
    <n v="185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6"/>
    <x v="414"/>
    <x v="5"/>
    <s v="406146fd-9ab6-4907-ab36-d47a5329b94d"/>
    <s v="IE010057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8"/>
    <m/>
    <n v="175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7"/>
    <x v="415"/>
    <x v="5"/>
    <s v="428375a5-e57a-4137-8b7e-bf3c1163ef7c"/>
    <s v="IE010016002002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39"/>
    <m/>
    <n v="190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8"/>
    <x v="416"/>
    <x v="5"/>
    <s v="347e4246-424e-4aed-a3d5-a9e7f20a8572"/>
    <s v="IE010075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0"/>
    <m/>
    <n v="183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49"/>
    <x v="417"/>
    <x v="5"/>
    <s v="2a922f34-70d6-4fa2-9b4e-c723bb0b9589"/>
    <s v="IE010057001005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1"/>
    <m/>
    <n v="171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0"/>
    <x v="418"/>
    <x v="5"/>
    <s v="bb9a514c-f87e-4054-a1e9-2e7ef067b53b"/>
    <s v="IE010006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2"/>
    <m/>
    <n v="179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1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3"/>
    <m/>
    <n v="173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2"/>
    <x v="42"/>
    <x v="5"/>
    <s v="372695c9-52f3-48aa-98a7-251c63c16246"/>
    <s v="IE010012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4"/>
    <m/>
    <n v="170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3"/>
    <x v="419"/>
    <x v="5"/>
    <s v="96101fe9-2364-443f-9a3b-9a465e84d7c5"/>
    <s v="IE010005005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2"/>
    <n v="5551"/>
    <n v="116045"/>
    <m/>
    <n v="187"/>
    <m/>
    <s v="GTEDA_Other expenditure"/>
    <s v="GTEDA_Other expenditur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654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2"/>
    <m/>
    <m/>
  </r>
  <r>
    <n v="1274"/>
    <n v="5553"/>
    <n v="116131"/>
    <m/>
    <s v="173/076/1299"/>
    <m/>
    <s v="New Electricity Connections_INEP Operational_Bakgaga Village- Senakwe- Senopelwa-Pelana-Musiphani- Mavele- Sonkwane-Runnymede"/>
    <s v="New Electricity Connections_INEP Operational_Bakgaga Village, Senakwe, Senopelwa,Pelana,Musiphani, Mavele, Sonkwane,Runnymed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5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4"/>
    <m/>
    <m/>
  </r>
  <r>
    <n v="1275"/>
    <n v="5554"/>
    <n v="116132"/>
    <m/>
    <s v="173/076/1299"/>
    <m/>
    <s v="New Electricity Connections_INEP Operational_Lenyenye"/>
    <s v="New Electricity Connections_INEP Operational_Lenyeny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6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5"/>
    <m/>
    <m/>
  </r>
  <r>
    <n v="1276"/>
    <n v="5555"/>
    <n v="116133"/>
    <m/>
    <s v="173/076/1299"/>
    <m/>
    <s v="New Electricity Connections_INEP Operational_Motsetseng"/>
    <s v="New Electricity Connections_INEP Operational_Motsetseng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7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6"/>
    <m/>
    <m/>
  </r>
  <r>
    <n v="1277"/>
    <n v="5556"/>
    <n v="116134"/>
    <m/>
    <s v="173/076/1299"/>
    <m/>
    <s v="New Electricity Connections_INEP Operational_Muhlava Cross shikwambane"/>
    <s v="New Electricity Connections_INEP Operational_Muhlava Cross shikwamban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7"/>
    <m/>
    <m/>
  </r>
  <r>
    <n v="1278"/>
    <n v="5557"/>
    <n v="116135"/>
    <m/>
    <s v="173/076/1299"/>
    <m/>
    <s v="New Electricity Connections_INEP Operational_Mulati"/>
    <s v="New Electricity Connections_INEP Operational_Mulati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59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8"/>
    <m/>
    <m/>
  </r>
  <r>
    <n v="1279"/>
    <n v="5558"/>
    <n v="116136"/>
    <m/>
    <s v="173/076/1299"/>
    <m/>
    <s v="New Electricity Connections_INEP Operational_New phephene"/>
    <s v="New Electricity Connections_INEP Operational_New phephen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0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79"/>
    <m/>
    <m/>
  </r>
  <r>
    <n v="1280"/>
    <n v="5559"/>
    <n v="116137"/>
    <m/>
    <s v="173/076/1299"/>
    <m/>
    <s v="New Electricity Connections_INEP Operational_Ntsako"/>
    <s v="New Electricity Connections_INEP Operational_Ntsako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1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80"/>
    <m/>
    <m/>
  </r>
  <r>
    <n v="1281"/>
    <n v="5560"/>
    <n v="116138"/>
    <m/>
    <s v="173/076/1299"/>
    <m/>
    <s v="New Electricity Connections_INEP Operational_Ntwanano"/>
    <s v="New Electricity Connections_INEP Operational_Ntwanano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2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INEP Operational projects_V1"/>
    <s v="D"/>
    <n v="1281"/>
    <m/>
    <m/>
  </r>
  <r>
    <n v="1283"/>
    <n v="5562"/>
    <n v="119961"/>
    <m/>
    <n v="373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19962"/>
    <m/>
    <n v="27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63"/>
    <m/>
    <n v="818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19964"/>
    <m/>
    <n v="5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65"/>
    <m/>
    <n v="30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66"/>
    <m/>
    <n v="74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19967"/>
    <m/>
    <n v="9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68"/>
    <m/>
    <n v="36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9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69"/>
    <m/>
    <n v="10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0"/>
    <m/>
    <n v="24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1"/>
    <m/>
    <n v="25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72"/>
    <m/>
    <n v="16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3"/>
    <m/>
    <n v="26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74"/>
    <m/>
    <n v="37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75"/>
    <m/>
    <n v="28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76"/>
    <m/>
    <n v="651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19977"/>
    <m/>
    <n v="14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8"/>
    <m/>
    <n v="20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79"/>
    <m/>
    <n v="21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0"/>
    <m/>
    <n v="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1"/>
    <x v="436"/>
    <x v="0"/>
    <s v="de7228ab-0124-4434-94c4-b9540195f668"/>
    <s v="IL002004004003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1"/>
    <m/>
    <n v="25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82"/>
    <m/>
    <n v="19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19983"/>
    <m/>
    <n v="369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19984"/>
    <m/>
    <n v="13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5"/>
    <m/>
    <n v="46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19986"/>
    <m/>
    <n v="9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7"/>
    <m/>
    <n v="30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88"/>
    <m/>
    <n v="34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89"/>
    <m/>
    <n v="29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90"/>
    <m/>
    <n v="19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1"/>
    <m/>
    <n v="9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2"/>
    <m/>
    <n v="31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19993"/>
    <m/>
    <n v="10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4"/>
    <m/>
    <n v="17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5"/>
    <m/>
    <n v="22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6"/>
    <m/>
    <n v="29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7"/>
    <m/>
    <n v="22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8"/>
    <m/>
    <n v="9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19999"/>
    <m/>
    <n v="52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000"/>
    <m/>
    <n v="2602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001"/>
    <m/>
    <n v="30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02"/>
    <m/>
    <n v="29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03"/>
    <m/>
    <n v="15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04"/>
    <m/>
    <n v="8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05"/>
    <m/>
    <n v="35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06"/>
    <m/>
    <n v="37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07"/>
    <m/>
    <n v="35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008"/>
    <m/>
    <n v="156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009"/>
    <m/>
    <n v="24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10"/>
    <m/>
    <n v="2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1"/>
    <m/>
    <n v="17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2"/>
    <m/>
    <n v="10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3"/>
    <m/>
    <n v="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14"/>
    <m/>
    <n v="11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5"/>
    <m/>
    <n v="18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16"/>
    <m/>
    <n v="23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17"/>
    <m/>
    <n v="24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18"/>
    <m/>
    <n v="30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019"/>
    <m/>
    <n v="16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20"/>
    <m/>
    <n v="6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21"/>
    <m/>
    <n v="46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-434174"/>
    <n v="-434166"/>
    <n v="-434166"/>
    <n v="-434166"/>
    <n v="-434166"/>
    <n v="-434166"/>
    <n v="-434166"/>
    <n v="-434166"/>
    <n v="-434166"/>
    <n v="-434166"/>
    <n v="-434166"/>
    <n v="-434166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022"/>
    <m/>
    <n v="624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023"/>
    <m/>
    <n v="22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24"/>
    <m/>
    <n v="209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025"/>
    <m/>
    <n v="28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26"/>
    <m/>
    <n v="7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27"/>
    <m/>
    <n v="496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028"/>
    <m/>
    <n v="16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029"/>
    <m/>
    <n v="305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030"/>
    <m/>
    <n v="26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1"/>
    <m/>
    <n v="30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2"/>
    <m/>
    <n v="25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3"/>
    <m/>
    <n v="37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34"/>
    <m/>
    <n v="24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5"/>
    <m/>
    <n v="14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36"/>
    <m/>
    <n v="25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37"/>
    <m/>
    <n v="108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38"/>
    <m/>
    <n v="10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39"/>
    <m/>
    <n v="31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40"/>
    <m/>
    <n v="17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1"/>
    <m/>
    <n v="19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2"/>
    <m/>
    <n v="20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3"/>
    <m/>
    <n v="27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4"/>
    <m/>
    <n v="14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5"/>
    <m/>
    <n v="15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6"/>
    <m/>
    <n v="31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47"/>
    <m/>
    <n v="14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8"/>
    <m/>
    <n v="27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49"/>
    <m/>
    <n v="19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0"/>
    <m/>
    <n v="36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51"/>
    <m/>
    <n v="27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2"/>
    <m/>
    <n v="673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053"/>
    <m/>
    <n v="99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0054"/>
    <m/>
    <n v="8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5"/>
    <m/>
    <n v="735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056"/>
    <m/>
    <n v="12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7"/>
    <m/>
    <n v="16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8"/>
    <m/>
    <n v="16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59"/>
    <m/>
    <n v="24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060"/>
    <m/>
    <n v="70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061"/>
    <m/>
    <n v="23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62"/>
    <m/>
    <n v="8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63"/>
    <m/>
    <n v="20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64"/>
    <m/>
    <n v="29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65"/>
    <m/>
    <n v="10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66"/>
    <m/>
    <n v="27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67"/>
    <m/>
    <n v="13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68"/>
    <m/>
    <n v="62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069"/>
    <m/>
    <n v="30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70"/>
    <m/>
    <n v="29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71"/>
    <m/>
    <n v="37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72"/>
    <m/>
    <n v="16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3"/>
    <m/>
    <n v="34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4"/>
    <m/>
    <n v="18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5"/>
    <m/>
    <n v="3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076"/>
    <m/>
    <n v="8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7"/>
    <m/>
    <n v="282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078"/>
    <m/>
    <n v="9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79"/>
    <m/>
    <n v="27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0"/>
    <m/>
    <n v="6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1"/>
    <m/>
    <n v="23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2"/>
    <m/>
    <n v="7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3"/>
    <m/>
    <n v="15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4"/>
    <m/>
    <n v="34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5"/>
    <m/>
    <n v="20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6"/>
    <m/>
    <n v="29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7"/>
    <m/>
    <n v="12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88"/>
    <m/>
    <n v="28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89"/>
    <m/>
    <n v="24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90"/>
    <m/>
    <n v="7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1"/>
    <m/>
    <n v="15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2"/>
    <m/>
    <n v="9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3"/>
    <m/>
    <n v="1690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094"/>
    <m/>
    <n v="19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5"/>
    <m/>
    <n v="1789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096"/>
    <m/>
    <n v="15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097"/>
    <m/>
    <n v="31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98"/>
    <m/>
    <n v="35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099"/>
    <m/>
    <n v="9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0"/>
    <m/>
    <n v="25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1"/>
    <m/>
    <n v="35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02"/>
    <m/>
    <n v="28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03"/>
    <m/>
    <n v="25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4"/>
    <m/>
    <n v="66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105"/>
    <m/>
    <n v="10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6"/>
    <m/>
    <n v="30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07"/>
    <m/>
    <n v="14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8"/>
    <m/>
    <n v="18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09"/>
    <m/>
    <n v="329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110"/>
    <m/>
    <n v="15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1"/>
    <m/>
    <n v="35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12"/>
    <m/>
    <n v="31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3"/>
    <m/>
    <n v="38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14"/>
    <m/>
    <n v="13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5"/>
    <m/>
    <n v="38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16"/>
    <m/>
    <n v="16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7"/>
    <m/>
    <n v="18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18"/>
    <m/>
    <n v="29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19"/>
    <m/>
    <n v="15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20"/>
    <m/>
    <n v="23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1"/>
    <m/>
    <n v="22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22"/>
    <m/>
    <n v="30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3"/>
    <m/>
    <n v="2819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124"/>
    <m/>
    <n v="199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125"/>
    <m/>
    <n v="22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6"/>
    <m/>
    <n v="30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27"/>
    <m/>
    <n v="34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8"/>
    <m/>
    <n v="30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29"/>
    <m/>
    <n v="7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0"/>
    <m/>
    <n v="551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131"/>
    <m/>
    <n v="27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32"/>
    <m/>
    <n v="23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33"/>
    <m/>
    <n v="7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4"/>
    <m/>
    <n v="4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5"/>
    <m/>
    <n v="13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6"/>
    <m/>
    <n v="9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37"/>
    <m/>
    <n v="271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138"/>
    <m/>
    <n v="3597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139"/>
    <m/>
    <n v="31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0"/>
    <m/>
    <n v="17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1"/>
    <m/>
    <n v="14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2"/>
    <m/>
    <n v="19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3"/>
    <m/>
    <n v="37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44"/>
    <m/>
    <n v="29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5"/>
    <m/>
    <n v="790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146"/>
    <m/>
    <n v="36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47"/>
    <m/>
    <n v="324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148"/>
    <m/>
    <n v="16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49"/>
    <m/>
    <n v="19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0"/>
    <m/>
    <n v="23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1"/>
    <m/>
    <n v="14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2"/>
    <m/>
    <n v="13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3"/>
    <m/>
    <n v="321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154"/>
    <m/>
    <n v="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4"/>
    <x v="500"/>
    <x v="0"/>
    <s v="529bd274-ef40-474a-b410-77d52776b765"/>
    <s v="IL001005004001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55"/>
    <m/>
    <n v="627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156"/>
    <m/>
    <n v="13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157"/>
    <m/>
    <n v="21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58"/>
    <m/>
    <n v="47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159"/>
    <m/>
    <n v="20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60"/>
    <m/>
    <n v="23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1"/>
    <m/>
    <n v="31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2"/>
    <m/>
    <n v="58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163"/>
    <m/>
    <n v="3789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164"/>
    <m/>
    <n v="34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5"/>
    <m/>
    <n v="33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6"/>
    <m/>
    <n v="33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67"/>
    <m/>
    <n v="20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68"/>
    <m/>
    <n v="32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69"/>
    <m/>
    <n v="27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70"/>
    <m/>
    <n v="23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71"/>
    <m/>
    <n v="156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D"/>
    <n v="1283"/>
    <m/>
    <m/>
  </r>
  <r>
    <n v="1283"/>
    <n v="5562"/>
    <n v="120172"/>
    <m/>
    <n v="9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73"/>
    <m/>
    <n v="36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74"/>
    <m/>
    <n v="45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175"/>
    <m/>
    <n v="18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76"/>
    <m/>
    <n v="227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177"/>
    <m/>
    <n v="16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78"/>
    <m/>
    <n v="33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79"/>
    <m/>
    <n v="26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80"/>
    <m/>
    <n v="36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1"/>
    <m/>
    <n v="19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2"/>
    <m/>
    <n v="17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3"/>
    <m/>
    <n v="20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4"/>
    <m/>
    <n v="68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185"/>
    <m/>
    <n v="7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6"/>
    <m/>
    <n v="31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87"/>
    <m/>
    <n v="36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88"/>
    <m/>
    <n v="14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89"/>
    <m/>
    <n v="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0"/>
    <m/>
    <n v="31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1"/>
    <m/>
    <n v="18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192"/>
    <m/>
    <n v="24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3"/>
    <m/>
    <n v="34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4"/>
    <m/>
    <n v="15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95"/>
    <m/>
    <n v="20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96"/>
    <m/>
    <n v="28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197"/>
    <m/>
    <n v="33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8"/>
    <m/>
    <n v="31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199"/>
    <m/>
    <n v="33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0"/>
    <m/>
    <n v="23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1"/>
    <m/>
    <n v="34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2"/>
    <m/>
    <n v="27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3"/>
    <m/>
    <n v="7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04"/>
    <m/>
    <n v="28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5"/>
    <m/>
    <n v="212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206"/>
    <m/>
    <n v="9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07"/>
    <m/>
    <n v="22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208"/>
    <m/>
    <n v="28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09"/>
    <m/>
    <n v="220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10"/>
    <m/>
    <n v="27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211"/>
    <m/>
    <n v="461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212"/>
    <m/>
    <n v="37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13"/>
    <m/>
    <n v="33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14"/>
    <m/>
    <n v="3572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215"/>
    <m/>
    <n v="20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16"/>
    <m/>
    <n v="2197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217"/>
    <m/>
    <n v="16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18"/>
    <m/>
    <n v="36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19"/>
    <m/>
    <n v="14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0"/>
    <m/>
    <n v="177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1"/>
    <m/>
    <n v="21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2"/>
    <m/>
    <n v="31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23"/>
    <m/>
    <n v="21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224"/>
    <m/>
    <n v="17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5"/>
    <m/>
    <n v="685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0226"/>
    <m/>
    <n v="13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7"/>
    <m/>
    <n v="22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28"/>
    <m/>
    <n v="36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29"/>
    <m/>
    <n v="36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30"/>
    <m/>
    <n v="6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231"/>
    <m/>
    <n v="34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32"/>
    <m/>
    <n v="8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33"/>
    <m/>
    <n v="36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34"/>
    <m/>
    <n v="13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35"/>
    <m/>
    <n v="27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36"/>
    <m/>
    <n v="30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237"/>
    <m/>
    <n v="675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238"/>
    <m/>
    <n v="18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39"/>
    <m/>
    <n v="33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0"/>
    <m/>
    <n v="34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1"/>
    <m/>
    <n v="15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2"/>
    <m/>
    <n v="22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3"/>
    <m/>
    <n v="10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4"/>
    <m/>
    <n v="266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245"/>
    <m/>
    <n v="21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6"/>
    <m/>
    <n v="27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47"/>
    <m/>
    <n v="19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48"/>
    <m/>
    <n v="33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49"/>
    <m/>
    <n v="13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0"/>
    <m/>
    <n v="35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51"/>
    <m/>
    <n v="664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252"/>
    <m/>
    <n v="4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53"/>
    <m/>
    <n v="14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4"/>
    <m/>
    <n v="32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55"/>
    <m/>
    <n v="16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6"/>
    <m/>
    <n v="115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7"/>
    <m/>
    <n v="13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58"/>
    <m/>
    <n v="26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259"/>
    <m/>
    <n v="33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0"/>
    <m/>
    <n v="17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61"/>
    <m/>
    <n v="27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2"/>
    <m/>
    <n v="16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63"/>
    <m/>
    <n v="26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4"/>
    <m/>
    <n v="37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5"/>
    <m/>
    <n v="14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66"/>
    <m/>
    <n v="22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267"/>
    <m/>
    <n v="153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268"/>
    <m/>
    <n v="32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69"/>
    <m/>
    <n v="30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70"/>
    <m/>
    <n v="38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271"/>
    <m/>
    <n v="31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72"/>
    <m/>
    <n v="20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73"/>
    <m/>
    <n v="3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74"/>
    <m/>
    <n v="3061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275"/>
    <m/>
    <n v="71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276"/>
    <m/>
    <n v="2126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277"/>
    <m/>
    <n v="24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78"/>
    <m/>
    <n v="162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79"/>
    <m/>
    <n v="29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80"/>
    <m/>
    <n v="31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1"/>
    <m/>
    <n v="38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2"/>
    <m/>
    <n v="38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3"/>
    <m/>
    <n v="34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84"/>
    <m/>
    <n v="40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285"/>
    <m/>
    <n v="33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6"/>
    <m/>
    <n v="32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87"/>
    <m/>
    <n v="14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88"/>
    <m/>
    <n v="6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89"/>
    <m/>
    <n v="12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0"/>
    <m/>
    <n v="21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1"/>
    <m/>
    <n v="19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2"/>
    <m/>
    <n v="236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293"/>
    <m/>
    <n v="37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94"/>
    <m/>
    <n v="17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5"/>
    <m/>
    <n v="8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6"/>
    <m/>
    <n v="35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297"/>
    <m/>
    <n v="12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8"/>
    <m/>
    <n v="7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299"/>
    <m/>
    <n v="21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0"/>
    <m/>
    <n v="32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01"/>
    <m/>
    <n v="23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2"/>
    <m/>
    <n v="37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03"/>
    <m/>
    <n v="17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4"/>
    <m/>
    <n v="5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305"/>
    <m/>
    <n v="196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306"/>
    <m/>
    <n v="21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7"/>
    <m/>
    <n v="34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308"/>
    <m/>
    <n v="12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09"/>
    <m/>
    <n v="30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10"/>
    <m/>
    <n v="25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1"/>
    <m/>
    <n v="11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12"/>
    <m/>
    <n v="37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3"/>
    <m/>
    <n v="5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4"/>
    <m/>
    <n v="2280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C"/>
    <n v="1283"/>
    <m/>
    <m/>
  </r>
  <r>
    <n v="1283"/>
    <n v="5562"/>
    <n v="120315"/>
    <m/>
    <n v="10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16"/>
    <m/>
    <n v="23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7"/>
    <m/>
    <n v="23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18"/>
    <m/>
    <n v="11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19"/>
    <m/>
    <n v="38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20"/>
    <m/>
    <n v="178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1"/>
    <m/>
    <n v="11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2"/>
    <m/>
    <n v="19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3"/>
    <m/>
    <n v="32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24"/>
    <m/>
    <n v="24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5"/>
    <m/>
    <n v="31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26"/>
    <m/>
    <n v="32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27"/>
    <m/>
    <n v="22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28"/>
    <m/>
    <n v="3759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329"/>
    <m/>
    <n v="15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30"/>
    <m/>
    <n v="26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31"/>
    <m/>
    <n v="36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32"/>
    <m/>
    <n v="24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33"/>
    <m/>
    <n v="40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334"/>
    <m/>
    <n v="245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335"/>
    <m/>
    <n v="34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36"/>
    <m/>
    <n v="9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37"/>
    <m/>
    <n v="26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338"/>
    <m/>
    <n v="21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39"/>
    <m/>
    <n v="24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0"/>
    <m/>
    <n v="23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1"/>
    <m/>
    <n v="16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2"/>
    <m/>
    <n v="14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3"/>
    <m/>
    <n v="26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4"/>
    <m/>
    <n v="25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5"/>
    <m/>
    <n v="13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6"/>
    <m/>
    <n v="28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7"/>
    <m/>
    <n v="37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48"/>
    <m/>
    <n v="10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49"/>
    <m/>
    <n v="30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50"/>
    <m/>
    <n v="274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351"/>
    <m/>
    <n v="920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352"/>
    <m/>
    <n v="2348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353"/>
    <m/>
    <n v="17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4"/>
    <m/>
    <n v="12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5"/>
    <m/>
    <n v="9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6"/>
    <m/>
    <n v="31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7"/>
    <m/>
    <n v="13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8"/>
    <m/>
    <n v="11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59"/>
    <m/>
    <n v="8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0"/>
    <m/>
    <n v="20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1"/>
    <m/>
    <n v="35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2"/>
    <m/>
    <n v="542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363"/>
    <m/>
    <n v="26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64"/>
    <m/>
    <n v="305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5"/>
    <m/>
    <n v="31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66"/>
    <m/>
    <n v="24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67"/>
    <m/>
    <n v="364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368"/>
    <m/>
    <n v="13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69"/>
    <m/>
    <n v="28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0"/>
    <m/>
    <n v="23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71"/>
    <m/>
    <n v="24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372"/>
    <m/>
    <n v="11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3"/>
    <m/>
    <n v="26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74"/>
    <m/>
    <n v="14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5"/>
    <m/>
    <n v="24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6"/>
    <m/>
    <n v="24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77"/>
    <m/>
    <n v="18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8"/>
    <m/>
    <n v="17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79"/>
    <m/>
    <n v="32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0"/>
    <m/>
    <n v="4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1"/>
    <m/>
    <n v="455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382"/>
    <m/>
    <n v="35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83"/>
    <m/>
    <n v="27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4"/>
    <m/>
    <n v="37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5"/>
    <m/>
    <n v="25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86"/>
    <m/>
    <n v="17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87"/>
    <m/>
    <n v="215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88"/>
    <m/>
    <n v="16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89"/>
    <m/>
    <n v="36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0"/>
    <m/>
    <n v="30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1"/>
    <m/>
    <n v="22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92"/>
    <m/>
    <n v="24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3"/>
    <m/>
    <n v="298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394"/>
    <m/>
    <n v="25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5"/>
    <m/>
    <n v="12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96"/>
    <m/>
    <n v="3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97"/>
    <m/>
    <n v="32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398"/>
    <m/>
    <n v="19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399"/>
    <m/>
    <n v="565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400"/>
    <m/>
    <n v="34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1"/>
    <m/>
    <n v="31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2"/>
    <m/>
    <n v="2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03"/>
    <m/>
    <n v="33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4"/>
    <m/>
    <n v="10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05"/>
    <m/>
    <n v="27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6"/>
    <m/>
    <n v="27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7"/>
    <m/>
    <n v="9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08"/>
    <m/>
    <n v="27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09"/>
    <m/>
    <n v="67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10"/>
    <m/>
    <n v="25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11"/>
    <m/>
    <n v="8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12"/>
    <m/>
    <n v="36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13"/>
    <m/>
    <n v="592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414"/>
    <m/>
    <n v="701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D"/>
    <n v="1283"/>
    <m/>
    <m/>
  </r>
  <r>
    <n v="1283"/>
    <n v="5562"/>
    <n v="120415"/>
    <m/>
    <n v="143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416"/>
    <m/>
    <n v="24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17"/>
    <m/>
    <n v="13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18"/>
    <m/>
    <n v="23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19"/>
    <m/>
    <n v="20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0"/>
    <m/>
    <n v="16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1"/>
    <m/>
    <n v="26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2"/>
    <m/>
    <n v="19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3"/>
    <m/>
    <n v="36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24"/>
    <m/>
    <n v="19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5"/>
    <m/>
    <n v="5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6"/>
    <m/>
    <n v="28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27"/>
    <m/>
    <n v="41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28"/>
    <m/>
    <n v="18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29"/>
    <m/>
    <n v="596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430"/>
    <m/>
    <n v="34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1"/>
    <m/>
    <n v="14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2"/>
    <m/>
    <n v="607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33"/>
    <m/>
    <n v="137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434"/>
    <m/>
    <n v="27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35"/>
    <m/>
    <n v="24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6"/>
    <m/>
    <n v="12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7"/>
    <m/>
    <n v="32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38"/>
    <m/>
    <n v="2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39"/>
    <m/>
    <n v="234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440"/>
    <m/>
    <n v="9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1"/>
    <m/>
    <n v="36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2"/>
    <m/>
    <n v="37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43"/>
    <m/>
    <n v="11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4"/>
    <m/>
    <n v="31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45"/>
    <m/>
    <n v="34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46"/>
    <m/>
    <n v="15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7"/>
    <m/>
    <n v="16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48"/>
    <m/>
    <n v="28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49"/>
    <m/>
    <n v="11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450"/>
    <m/>
    <n v="10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451"/>
    <m/>
    <n v="29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52"/>
    <m/>
    <n v="10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453"/>
    <m/>
    <n v="321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454"/>
    <m/>
    <n v="21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55"/>
    <m/>
    <n v="22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456"/>
    <m/>
    <n v="16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57"/>
    <m/>
    <n v="9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58"/>
    <m/>
    <n v="9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59"/>
    <m/>
    <n v="33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60"/>
    <m/>
    <n v="18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1"/>
    <m/>
    <n v="24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62"/>
    <m/>
    <n v="7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3"/>
    <m/>
    <n v="4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464"/>
    <m/>
    <n v="9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5"/>
    <m/>
    <n v="18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6"/>
    <m/>
    <n v="17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7"/>
    <m/>
    <n v="34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68"/>
    <m/>
    <n v="1641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469"/>
    <m/>
    <n v="12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470"/>
    <m/>
    <n v="29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71"/>
    <m/>
    <n v="31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72"/>
    <m/>
    <n v="5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73"/>
    <m/>
    <n v="37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74"/>
    <m/>
    <n v="19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75"/>
    <m/>
    <n v="10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76"/>
    <m/>
    <n v="2247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477"/>
    <m/>
    <n v="37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478"/>
    <m/>
    <n v="25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79"/>
    <m/>
    <n v="34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0"/>
    <m/>
    <n v="22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81"/>
    <m/>
    <n v="28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82"/>
    <m/>
    <n v="24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3"/>
    <m/>
    <n v="1483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484"/>
    <m/>
    <n v="29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5"/>
    <m/>
    <n v="214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486"/>
    <m/>
    <n v="31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7"/>
    <m/>
    <n v="2380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488"/>
    <m/>
    <n v="35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89"/>
    <m/>
    <n v="50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490"/>
    <m/>
    <n v="16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1"/>
    <m/>
    <n v="10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492"/>
    <m/>
    <n v="21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3"/>
    <m/>
    <n v="306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4"/>
    <m/>
    <n v="21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5"/>
    <m/>
    <n v="346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0496"/>
    <m/>
    <n v="30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497"/>
    <m/>
    <n v="19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498"/>
    <m/>
    <n v="1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499"/>
    <m/>
    <n v="27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500"/>
    <m/>
    <n v="30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1"/>
    <m/>
    <n v="3495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502"/>
    <m/>
    <n v="1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03"/>
    <m/>
    <n v="2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4"/>
    <m/>
    <n v="17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505"/>
    <m/>
    <n v="557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506"/>
    <m/>
    <n v="17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7"/>
    <m/>
    <n v="33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8"/>
    <m/>
    <n v="10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09"/>
    <m/>
    <n v="33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0"/>
    <m/>
    <n v="17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1"/>
    <m/>
    <n v="8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2"/>
    <m/>
    <n v="9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3"/>
    <m/>
    <n v="58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514"/>
    <m/>
    <n v="33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15"/>
    <m/>
    <n v="31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6"/>
    <m/>
    <n v="23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17"/>
    <m/>
    <n v="362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518"/>
    <m/>
    <n v="15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19"/>
    <m/>
    <n v="37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20"/>
    <m/>
    <n v="10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1"/>
    <m/>
    <n v="17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2"/>
    <m/>
    <n v="19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3"/>
    <m/>
    <n v="52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524"/>
    <m/>
    <n v="21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5"/>
    <m/>
    <n v="20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6"/>
    <m/>
    <n v="118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7"/>
    <m/>
    <n v="16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28"/>
    <m/>
    <n v="541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529"/>
    <m/>
    <n v="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0"/>
    <m/>
    <n v="293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531"/>
    <m/>
    <n v="19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2"/>
    <m/>
    <n v="99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533"/>
    <m/>
    <n v="8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4"/>
    <m/>
    <n v="21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5"/>
    <m/>
    <n v="26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36"/>
    <m/>
    <n v="1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37"/>
    <m/>
    <n v="23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38"/>
    <m/>
    <n v="16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39"/>
    <m/>
    <n v="451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540"/>
    <m/>
    <n v="12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41"/>
    <m/>
    <n v="25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42"/>
    <m/>
    <n v="218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543"/>
    <m/>
    <n v="16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44"/>
    <m/>
    <n v="521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545"/>
    <m/>
    <n v="30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46"/>
    <m/>
    <n v="13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47"/>
    <m/>
    <n v="18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548"/>
    <m/>
    <n v="27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49"/>
    <m/>
    <n v="23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50"/>
    <m/>
    <n v="22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1"/>
    <m/>
    <n v="14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2"/>
    <m/>
    <n v="11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3"/>
    <m/>
    <n v="34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54"/>
    <m/>
    <n v="17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5"/>
    <m/>
    <n v="37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56"/>
    <m/>
    <n v="35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7"/>
    <m/>
    <n v="34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58"/>
    <m/>
    <n v="76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59"/>
    <m/>
    <n v="28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60"/>
    <m/>
    <n v="17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1"/>
    <m/>
    <n v="34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62"/>
    <m/>
    <n v="7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3"/>
    <m/>
    <n v="15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4"/>
    <m/>
    <n v="930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0565"/>
    <m/>
    <n v="19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6"/>
    <m/>
    <n v="13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7"/>
    <m/>
    <n v="24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68"/>
    <m/>
    <n v="77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69"/>
    <m/>
    <n v="32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70"/>
    <m/>
    <n v="2446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0571"/>
    <m/>
    <n v="22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72"/>
    <m/>
    <n v="1359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573"/>
    <m/>
    <n v="25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74"/>
    <m/>
    <n v="27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75"/>
    <m/>
    <n v="9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76"/>
    <m/>
    <n v="577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577"/>
    <m/>
    <n v="192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578"/>
    <m/>
    <n v="36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79"/>
    <m/>
    <n v="9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80"/>
    <m/>
    <n v="31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1"/>
    <m/>
    <n v="626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582"/>
    <m/>
    <n v="28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3"/>
    <m/>
    <n v="28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4"/>
    <m/>
    <n v="27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5"/>
    <m/>
    <n v="35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86"/>
    <m/>
    <n v="35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87"/>
    <m/>
    <n v="14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88"/>
    <m/>
    <n v="13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89"/>
    <m/>
    <n v="19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0"/>
    <m/>
    <n v="9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1"/>
    <m/>
    <n v="13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2"/>
    <m/>
    <n v="25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3"/>
    <m/>
    <n v="18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4"/>
    <m/>
    <n v="23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95"/>
    <m/>
    <n v="10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6"/>
    <m/>
    <n v="33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97"/>
    <m/>
    <n v="31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598"/>
    <m/>
    <n v="17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599"/>
    <m/>
    <n v="12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0"/>
    <m/>
    <n v="20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1"/>
    <m/>
    <n v="7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2"/>
    <m/>
    <n v="20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3"/>
    <m/>
    <n v="439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604"/>
    <m/>
    <n v="22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05"/>
    <m/>
    <n v="22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6"/>
    <m/>
    <n v="306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07"/>
    <m/>
    <n v="3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8"/>
    <m/>
    <n v="21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09"/>
    <m/>
    <n v="27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10"/>
    <m/>
    <n v="37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11"/>
    <m/>
    <n v="41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612"/>
    <m/>
    <n v="12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3"/>
    <m/>
    <n v="22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4"/>
    <m/>
    <n v="32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15"/>
    <m/>
    <n v="20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6"/>
    <m/>
    <n v="126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7"/>
    <m/>
    <n v="26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18"/>
    <m/>
    <n v="21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19"/>
    <m/>
    <n v="21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620"/>
    <m/>
    <n v="46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621"/>
    <m/>
    <n v="68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622"/>
    <m/>
    <n v="33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23"/>
    <m/>
    <n v="16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24"/>
    <m/>
    <n v="38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25"/>
    <m/>
    <n v="33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26"/>
    <m/>
    <n v="17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27"/>
    <m/>
    <n v="31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28"/>
    <m/>
    <n v="37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29"/>
    <m/>
    <n v="1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0"/>
    <m/>
    <n v="22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1"/>
    <m/>
    <n v="157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2"/>
    <m/>
    <n v="17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3"/>
    <m/>
    <n v="10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4"/>
    <m/>
    <n v="33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35"/>
    <m/>
    <n v="116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0636"/>
    <m/>
    <n v="22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37"/>
    <m/>
    <n v="471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638"/>
    <m/>
    <n v="339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639"/>
    <m/>
    <n v="26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0"/>
    <m/>
    <n v="518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8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25190009"/>
    <n v="25190002"/>
    <n v="25190002"/>
    <n v="25190002"/>
    <n v="25190002"/>
    <n v="25190002"/>
    <n v="25190002"/>
    <n v="25190002"/>
    <n v="25190002"/>
    <n v="25190002"/>
    <n v="25190002"/>
    <n v="25190002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641"/>
    <m/>
    <n v="28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2"/>
    <m/>
    <n v="14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43"/>
    <m/>
    <n v="30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4"/>
    <m/>
    <n v="249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645"/>
    <m/>
    <n v="12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46"/>
    <m/>
    <n v="27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7"/>
    <m/>
    <n v="29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48"/>
    <m/>
    <n v="189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649"/>
    <m/>
    <n v="33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0"/>
    <m/>
    <n v="12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51"/>
    <m/>
    <n v="33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2"/>
    <m/>
    <n v="35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3"/>
    <m/>
    <n v="23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54"/>
    <m/>
    <n v="35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5"/>
    <m/>
    <n v="18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56"/>
    <m/>
    <n v="30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7"/>
    <m/>
    <n v="21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58"/>
    <m/>
    <n v="33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59"/>
    <m/>
    <n v="30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60"/>
    <m/>
    <n v="230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1"/>
    <m/>
    <n v="34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62"/>
    <m/>
    <n v="61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663"/>
    <m/>
    <n v="11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4"/>
    <m/>
    <n v="19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5"/>
    <m/>
    <n v="16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6"/>
    <m/>
    <n v="312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7"/>
    <m/>
    <n v="16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68"/>
    <m/>
    <n v="29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669"/>
    <m/>
    <n v="32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70"/>
    <m/>
    <n v="26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71"/>
    <m/>
    <n v="8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2"/>
    <m/>
    <n v="35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73"/>
    <m/>
    <n v="12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4"/>
    <m/>
    <n v="21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5"/>
    <m/>
    <n v="2221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676"/>
    <m/>
    <n v="19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7"/>
    <m/>
    <n v="19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78"/>
    <m/>
    <n v="35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79"/>
    <m/>
    <n v="9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0"/>
    <m/>
    <n v="4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1"/>
    <m/>
    <n v="20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2"/>
    <m/>
    <n v="10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3"/>
    <m/>
    <n v="26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84"/>
    <m/>
    <n v="12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5"/>
    <m/>
    <n v="49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686"/>
    <m/>
    <n v="8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87"/>
    <m/>
    <n v="29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688"/>
    <m/>
    <n v="74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689"/>
    <m/>
    <n v="346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690"/>
    <m/>
    <n v="33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691"/>
    <m/>
    <n v="8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2"/>
    <m/>
    <n v="97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693"/>
    <m/>
    <n v="30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4"/>
    <m/>
    <n v="24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5"/>
    <m/>
    <n v="25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6"/>
    <m/>
    <n v="84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697"/>
    <m/>
    <n v="24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698"/>
    <m/>
    <n v="24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699"/>
    <m/>
    <n v="34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00"/>
    <m/>
    <n v="3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1"/>
    <m/>
    <n v="73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702"/>
    <m/>
    <n v="13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3"/>
    <m/>
    <n v="15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4"/>
    <m/>
    <n v="10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5"/>
    <m/>
    <n v="841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706"/>
    <m/>
    <n v="29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07"/>
    <m/>
    <n v="54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708"/>
    <m/>
    <n v="15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09"/>
    <m/>
    <n v="44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0710"/>
    <m/>
    <n v="10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1"/>
    <m/>
    <n v="7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2"/>
    <m/>
    <n v="18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3"/>
    <m/>
    <n v="136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4"/>
    <m/>
    <n v="1485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715"/>
    <m/>
    <n v="8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6"/>
    <m/>
    <n v="35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17"/>
    <m/>
    <n v="15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18"/>
    <m/>
    <n v="32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19"/>
    <m/>
    <n v="34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0"/>
    <m/>
    <n v="25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21"/>
    <m/>
    <n v="24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22"/>
    <m/>
    <n v="36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23"/>
    <m/>
    <n v="159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724"/>
    <m/>
    <n v="13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5"/>
    <m/>
    <n v="33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726"/>
    <m/>
    <n v="8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7"/>
    <m/>
    <n v="18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8"/>
    <m/>
    <n v="26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29"/>
    <m/>
    <n v="24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30"/>
    <m/>
    <n v="34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31"/>
    <m/>
    <n v="509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732"/>
    <m/>
    <n v="145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733"/>
    <m/>
    <n v="32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34"/>
    <m/>
    <n v="23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35"/>
    <m/>
    <n v="20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36"/>
    <m/>
    <n v="19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37"/>
    <m/>
    <n v="9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738"/>
    <m/>
    <n v="28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39"/>
    <m/>
    <n v="18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40"/>
    <m/>
    <n v="9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41"/>
    <m/>
    <n v="1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2"/>
    <m/>
    <n v="313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743"/>
    <m/>
    <n v="24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4"/>
    <m/>
    <n v="34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5"/>
    <m/>
    <n v="9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46"/>
    <m/>
    <n v="15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47"/>
    <m/>
    <n v="28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8"/>
    <m/>
    <n v="28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49"/>
    <m/>
    <n v="29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50"/>
    <m/>
    <n v="12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51"/>
    <m/>
    <n v="10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52"/>
    <m/>
    <n v="571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753"/>
    <m/>
    <n v="42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754"/>
    <m/>
    <n v="72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755"/>
    <m/>
    <n v="36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56"/>
    <m/>
    <n v="24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57"/>
    <m/>
    <n v="13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58"/>
    <m/>
    <n v="35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59"/>
    <m/>
    <n v="68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760"/>
    <m/>
    <n v="22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1"/>
    <m/>
    <n v="1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2"/>
    <m/>
    <n v="15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3"/>
    <m/>
    <n v="21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4"/>
    <m/>
    <n v="61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765"/>
    <m/>
    <n v="19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6"/>
    <m/>
    <n v="69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767"/>
    <m/>
    <n v="17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68"/>
    <m/>
    <n v="27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69"/>
    <m/>
    <n v="22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0"/>
    <m/>
    <n v="32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1"/>
    <m/>
    <n v="16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2"/>
    <m/>
    <n v="16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3"/>
    <m/>
    <n v="17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4"/>
    <m/>
    <n v="14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5"/>
    <m/>
    <n v="9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6"/>
    <m/>
    <n v="11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77"/>
    <m/>
    <n v="32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78"/>
    <m/>
    <n v="23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79"/>
    <m/>
    <n v="12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0"/>
    <m/>
    <n v="14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1"/>
    <m/>
    <n v="28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82"/>
    <m/>
    <n v="29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83"/>
    <m/>
    <n v="18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4"/>
    <m/>
    <n v="17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5"/>
    <m/>
    <n v="328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6"/>
    <m/>
    <n v="33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87"/>
    <m/>
    <n v="15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8"/>
    <m/>
    <n v="33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89"/>
    <m/>
    <n v="7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0"/>
    <m/>
    <n v="11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1"/>
    <m/>
    <n v="9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2"/>
    <m/>
    <n v="28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93"/>
    <m/>
    <n v="25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94"/>
    <m/>
    <n v="8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5"/>
    <m/>
    <n v="17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6"/>
    <m/>
    <n v="32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797"/>
    <m/>
    <n v="73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798"/>
    <m/>
    <n v="17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799"/>
    <m/>
    <n v="14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0"/>
    <m/>
    <n v="16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1"/>
    <m/>
    <n v="37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02"/>
    <m/>
    <n v="32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3"/>
    <m/>
    <n v="185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804"/>
    <m/>
    <n v="37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05"/>
    <m/>
    <n v="125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806"/>
    <m/>
    <n v="7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7"/>
    <m/>
    <n v="34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08"/>
    <m/>
    <n v="5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09"/>
    <m/>
    <n v="2926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0810"/>
    <m/>
    <n v="211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0811"/>
    <m/>
    <n v="29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12"/>
    <m/>
    <n v="11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813"/>
    <m/>
    <n v="528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814"/>
    <m/>
    <n v="15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15"/>
    <m/>
    <n v="20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16"/>
    <m/>
    <n v="12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17"/>
    <m/>
    <n v="30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18"/>
    <m/>
    <n v="14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19"/>
    <m/>
    <n v="50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820"/>
    <m/>
    <n v="14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21"/>
    <m/>
    <n v="16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22"/>
    <m/>
    <n v="36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23"/>
    <m/>
    <n v="37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24"/>
    <m/>
    <n v="37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25"/>
    <m/>
    <n v="34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26"/>
    <m/>
    <n v="43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827"/>
    <m/>
    <n v="30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28"/>
    <m/>
    <n v="257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829"/>
    <m/>
    <n v="23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0"/>
    <m/>
    <n v="28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1"/>
    <m/>
    <n v="13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832"/>
    <m/>
    <n v="178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833"/>
    <m/>
    <n v="13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834"/>
    <m/>
    <n v="28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5"/>
    <m/>
    <n v="14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36"/>
    <m/>
    <n v="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7"/>
    <m/>
    <n v="59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838"/>
    <m/>
    <n v="35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39"/>
    <m/>
    <n v="28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0"/>
    <m/>
    <n v="70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841"/>
    <m/>
    <n v="842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0842"/>
    <m/>
    <n v="20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3"/>
    <m/>
    <n v="22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4"/>
    <m/>
    <n v="72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845"/>
    <m/>
    <n v="14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6"/>
    <m/>
    <n v="2905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0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0847"/>
    <m/>
    <n v="26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48"/>
    <m/>
    <n v="18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49"/>
    <m/>
    <n v="26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50"/>
    <m/>
    <n v="26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51"/>
    <m/>
    <n v="33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52"/>
    <m/>
    <n v="23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53"/>
    <m/>
    <n v="11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54"/>
    <m/>
    <n v="19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55"/>
    <m/>
    <n v="113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1317637"/>
    <n v="1317631"/>
    <n v="1317631"/>
    <n v="1317631"/>
    <n v="1317631"/>
    <n v="1317631"/>
    <n v="1317631"/>
    <n v="1317631"/>
    <n v="1317631"/>
    <n v="1317631"/>
    <n v="1317631"/>
    <n v="1317631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856"/>
    <m/>
    <n v="29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57"/>
    <m/>
    <n v="232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58"/>
    <m/>
    <n v="1815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0859"/>
    <m/>
    <n v="18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0"/>
    <m/>
    <n v="21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1"/>
    <m/>
    <n v="19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2"/>
    <m/>
    <n v="16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3"/>
    <m/>
    <n v="37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64"/>
    <m/>
    <n v="13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5"/>
    <m/>
    <n v="11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6"/>
    <m/>
    <n v="29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7"/>
    <m/>
    <n v="19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8"/>
    <m/>
    <n v="9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69"/>
    <m/>
    <n v="16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0"/>
    <m/>
    <n v="8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1"/>
    <m/>
    <n v="11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0872"/>
    <m/>
    <n v="296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1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C"/>
    <n v="1283"/>
    <m/>
    <m/>
  </r>
  <r>
    <n v="1283"/>
    <n v="5562"/>
    <n v="120873"/>
    <m/>
    <n v="18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4"/>
    <m/>
    <n v="560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875"/>
    <m/>
    <n v="25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6"/>
    <m/>
    <n v="17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7"/>
    <m/>
    <n v="35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8"/>
    <m/>
    <n v="10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79"/>
    <m/>
    <n v="26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80"/>
    <m/>
    <n v="67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0881"/>
    <m/>
    <n v="3630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2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882"/>
    <m/>
    <n v="19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83"/>
    <m/>
    <n v="35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84"/>
    <m/>
    <n v="29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85"/>
    <m/>
    <n v="138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0886"/>
    <m/>
    <n v="19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87"/>
    <m/>
    <n v="35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88"/>
    <m/>
    <n v="11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89"/>
    <m/>
    <n v="13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0"/>
    <m/>
    <n v="33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91"/>
    <m/>
    <n v="27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92"/>
    <m/>
    <n v="24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3"/>
    <m/>
    <n v="17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4"/>
    <m/>
    <n v="13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895"/>
    <m/>
    <n v="12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6"/>
    <m/>
    <n v="34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897"/>
    <m/>
    <n v="7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898"/>
    <m/>
    <n v="30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0899"/>
    <m/>
    <n v="31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0"/>
    <m/>
    <n v="3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901"/>
    <m/>
    <n v="27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02"/>
    <m/>
    <n v="20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3"/>
    <m/>
    <n v="35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4"/>
    <m/>
    <n v="33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05"/>
    <m/>
    <n v="13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6"/>
    <m/>
    <n v="8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7"/>
    <m/>
    <n v="23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08"/>
    <m/>
    <n v="9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909"/>
    <m/>
    <n v="25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0"/>
    <m/>
    <n v="36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3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1"/>
    <m/>
    <n v="14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12"/>
    <m/>
    <n v="68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913"/>
    <m/>
    <n v="20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14"/>
    <m/>
    <n v="3769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915"/>
    <m/>
    <n v="27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6"/>
    <m/>
    <n v="19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17"/>
    <m/>
    <n v="31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8"/>
    <m/>
    <n v="35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19"/>
    <m/>
    <n v="20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0"/>
    <m/>
    <n v="18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1"/>
    <m/>
    <n v="20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922"/>
    <m/>
    <n v="649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0923"/>
    <m/>
    <n v="12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4"/>
    <m/>
    <n v="23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5"/>
    <m/>
    <n v="23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26"/>
    <m/>
    <n v="22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27"/>
    <m/>
    <n v="6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28"/>
    <m/>
    <n v="24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29"/>
    <m/>
    <n v="8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0"/>
    <m/>
    <n v="326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0931"/>
    <m/>
    <n v="9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0932"/>
    <m/>
    <n v="12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3"/>
    <m/>
    <n v="21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4"/>
    <m/>
    <n v="30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35"/>
    <m/>
    <n v="24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6"/>
    <m/>
    <n v="20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37"/>
    <m/>
    <n v="111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4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3909400"/>
    <n v="3909397"/>
    <n v="3909397"/>
    <n v="3909397"/>
    <n v="3909397"/>
    <n v="3909397"/>
    <n v="3909397"/>
    <n v="3909397"/>
    <n v="3909397"/>
    <n v="3909397"/>
    <n v="3909397"/>
    <n v="3909397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0938"/>
    <m/>
    <n v="56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939"/>
    <m/>
    <n v="15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40"/>
    <m/>
    <n v="34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1"/>
    <m/>
    <n v="27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2"/>
    <m/>
    <n v="28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3"/>
    <m/>
    <n v="32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4"/>
    <m/>
    <n v="16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45"/>
    <m/>
    <n v="8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46"/>
    <m/>
    <n v="287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947"/>
    <m/>
    <n v="36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8"/>
    <m/>
    <n v="24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49"/>
    <m/>
    <n v="26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50"/>
    <m/>
    <n v="7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1"/>
    <m/>
    <n v="35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52"/>
    <m/>
    <n v="31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53"/>
    <m/>
    <n v="14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4"/>
    <m/>
    <n v="29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55"/>
    <m/>
    <n v="14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6"/>
    <m/>
    <n v="23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0957"/>
    <m/>
    <n v="12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8"/>
    <m/>
    <n v="10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59"/>
    <m/>
    <n v="1561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0960"/>
    <m/>
    <n v="11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1"/>
    <m/>
    <n v="13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2"/>
    <m/>
    <n v="14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3"/>
    <m/>
    <n v="21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4"/>
    <m/>
    <n v="35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5"/>
    <m/>
    <n v="5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6"/>
    <m/>
    <n v="35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67"/>
    <m/>
    <n v="34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8"/>
    <m/>
    <n v="17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69"/>
    <m/>
    <n v="17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70"/>
    <m/>
    <n v="23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1"/>
    <m/>
    <n v="31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2"/>
    <m/>
    <n v="27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3"/>
    <m/>
    <n v="21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74"/>
    <m/>
    <n v="24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5"/>
    <m/>
    <n v="47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0976"/>
    <m/>
    <n v="32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77"/>
    <m/>
    <n v="25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78"/>
    <m/>
    <n v="12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79"/>
    <m/>
    <n v="110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-1317637"/>
    <n v="-1317631"/>
    <n v="-1317631"/>
    <n v="-1317631"/>
    <n v="-1317631"/>
    <n v="-1317631"/>
    <n v="-1317631"/>
    <n v="-1317631"/>
    <n v="-1317631"/>
    <n v="-1317631"/>
    <n v="-1317631"/>
    <n v="-1317631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0980"/>
    <m/>
    <n v="29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81"/>
    <m/>
    <n v="1941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0982"/>
    <m/>
    <n v="6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83"/>
    <m/>
    <n v="370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0984"/>
    <m/>
    <n v="74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0985"/>
    <m/>
    <n v="32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86"/>
    <m/>
    <n v="337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0987"/>
    <m/>
    <n v="30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88"/>
    <m/>
    <n v="51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0989"/>
    <m/>
    <n v="15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90"/>
    <m/>
    <n v="28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1"/>
    <m/>
    <n v="20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92"/>
    <m/>
    <n v="20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93"/>
    <m/>
    <n v="24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4"/>
    <m/>
    <n v="36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0995"/>
    <m/>
    <n v="35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6"/>
    <m/>
    <n v="28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7"/>
    <m/>
    <n v="11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0998"/>
    <m/>
    <n v="23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0999"/>
    <m/>
    <n v="16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00"/>
    <m/>
    <n v="27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01"/>
    <m/>
    <n v="34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02"/>
    <m/>
    <n v="18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03"/>
    <m/>
    <n v="221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004"/>
    <m/>
    <n v="12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05"/>
    <m/>
    <n v="25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06"/>
    <m/>
    <n v="18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07"/>
    <m/>
    <n v="36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08"/>
    <m/>
    <n v="10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009"/>
    <m/>
    <n v="37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10"/>
    <m/>
    <n v="15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11"/>
    <m/>
    <n v="15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12"/>
    <m/>
    <n v="28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13"/>
    <m/>
    <n v="8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14"/>
    <m/>
    <n v="8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15"/>
    <m/>
    <n v="23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16"/>
    <m/>
    <n v="151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017"/>
    <m/>
    <n v="29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18"/>
    <m/>
    <n v="2958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5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C"/>
    <n v="1283"/>
    <m/>
    <m/>
  </r>
  <r>
    <n v="1283"/>
    <n v="5562"/>
    <n v="121019"/>
    <m/>
    <n v="9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20"/>
    <m/>
    <n v="38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21"/>
    <m/>
    <n v="27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022"/>
    <m/>
    <n v="11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23"/>
    <m/>
    <n v="67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024"/>
    <m/>
    <n v="397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025"/>
    <m/>
    <n v="12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26"/>
    <m/>
    <n v="29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27"/>
    <m/>
    <n v="2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028"/>
    <m/>
    <n v="36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29"/>
    <m/>
    <n v="35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30"/>
    <m/>
    <n v="73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031"/>
    <m/>
    <n v="35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32"/>
    <m/>
    <n v="25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3"/>
    <m/>
    <n v="15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4"/>
    <m/>
    <n v="217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5"/>
    <m/>
    <n v="1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036"/>
    <m/>
    <n v="16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7"/>
    <m/>
    <n v="10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38"/>
    <m/>
    <n v="186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039"/>
    <m/>
    <n v="25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40"/>
    <m/>
    <n v="19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41"/>
    <m/>
    <n v="28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42"/>
    <m/>
    <n v="9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43"/>
    <m/>
    <n v="1025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044"/>
    <m/>
    <n v="20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45"/>
    <m/>
    <n v="24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46"/>
    <m/>
    <n v="27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47"/>
    <m/>
    <n v="14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048"/>
    <m/>
    <n v="31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49"/>
    <m/>
    <n v="463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050"/>
    <m/>
    <n v="15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1"/>
    <m/>
    <n v="18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2"/>
    <m/>
    <n v="3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53"/>
    <m/>
    <n v="16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4"/>
    <m/>
    <n v="10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5"/>
    <m/>
    <n v="16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6"/>
    <m/>
    <n v="11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7"/>
    <m/>
    <n v="18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8"/>
    <m/>
    <n v="29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59"/>
    <m/>
    <n v="16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60"/>
    <m/>
    <n v="26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61"/>
    <m/>
    <n v="27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62"/>
    <m/>
    <n v="18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63"/>
    <m/>
    <n v="25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64"/>
    <m/>
    <n v="3189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065"/>
    <m/>
    <n v="2322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066"/>
    <m/>
    <n v="1023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067"/>
    <m/>
    <n v="25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68"/>
    <m/>
    <n v="25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69"/>
    <m/>
    <n v="11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070"/>
    <m/>
    <n v="2914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C"/>
    <n v="1283"/>
    <m/>
    <m/>
  </r>
  <r>
    <n v="1283"/>
    <n v="5562"/>
    <n v="121071"/>
    <m/>
    <n v="9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072"/>
    <m/>
    <n v="24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73"/>
    <m/>
    <n v="19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74"/>
    <m/>
    <n v="25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75"/>
    <m/>
    <n v="34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76"/>
    <m/>
    <n v="29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77"/>
    <m/>
    <n v="34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78"/>
    <m/>
    <n v="242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079"/>
    <m/>
    <n v="10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0"/>
    <m/>
    <n v="368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1"/>
    <m/>
    <n v="25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82"/>
    <m/>
    <n v="1913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083"/>
    <m/>
    <n v="11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4"/>
    <m/>
    <n v="13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5"/>
    <m/>
    <n v="39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086"/>
    <m/>
    <n v="29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87"/>
    <m/>
    <n v="11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88"/>
    <m/>
    <n v="27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89"/>
    <m/>
    <n v="20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0"/>
    <m/>
    <n v="525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091"/>
    <m/>
    <n v="7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92"/>
    <m/>
    <n v="30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93"/>
    <m/>
    <n v="25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94"/>
    <m/>
    <n v="18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5"/>
    <m/>
    <n v="37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096"/>
    <m/>
    <n v="22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7"/>
    <m/>
    <n v="14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8"/>
    <m/>
    <n v="20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099"/>
    <m/>
    <n v="14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0"/>
    <m/>
    <n v="613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101"/>
    <m/>
    <n v="124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2"/>
    <m/>
    <n v="727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103"/>
    <m/>
    <n v="32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4"/>
    <m/>
    <n v="19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5"/>
    <m/>
    <n v="10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06"/>
    <m/>
    <n v="36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07"/>
    <m/>
    <n v="1061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7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359020"/>
    <n v="359020"/>
    <n v="359020"/>
    <n v="359020"/>
    <n v="359020"/>
    <n v="359020"/>
    <n v="359020"/>
    <n v="359020"/>
    <n v="359020"/>
    <n v="359020"/>
    <n v="359020"/>
    <n v="35902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108"/>
    <m/>
    <n v="652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109"/>
    <m/>
    <n v="30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10"/>
    <m/>
    <n v="10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1"/>
    <m/>
    <n v="35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12"/>
    <m/>
    <n v="12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3"/>
    <m/>
    <n v="70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114"/>
    <m/>
    <n v="7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5"/>
    <m/>
    <n v="18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6"/>
    <m/>
    <n v="31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17"/>
    <m/>
    <n v="206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18"/>
    <m/>
    <n v="7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119"/>
    <m/>
    <n v="2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120"/>
    <m/>
    <n v="31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21"/>
    <m/>
    <n v="2930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122"/>
    <m/>
    <n v="20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23"/>
    <m/>
    <n v="19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24"/>
    <m/>
    <n v="37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25"/>
    <m/>
    <n v="29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26"/>
    <m/>
    <n v="24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27"/>
    <m/>
    <n v="22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28"/>
    <m/>
    <n v="58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129"/>
    <m/>
    <n v="26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0"/>
    <m/>
    <n v="23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1"/>
    <m/>
    <n v="12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2"/>
    <m/>
    <n v="22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3"/>
    <m/>
    <n v="12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4"/>
    <m/>
    <n v="22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5"/>
    <m/>
    <n v="37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6"/>
    <m/>
    <n v="24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37"/>
    <m/>
    <n v="12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8"/>
    <m/>
    <n v="8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39"/>
    <m/>
    <n v="9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40"/>
    <m/>
    <n v="10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141"/>
    <m/>
    <n v="35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142"/>
    <m/>
    <n v="13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43"/>
    <m/>
    <n v="26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44"/>
    <m/>
    <n v="33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45"/>
    <m/>
    <n v="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46"/>
    <m/>
    <n v="13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47"/>
    <m/>
    <n v="32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148"/>
    <m/>
    <n v="28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49"/>
    <m/>
    <n v="24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0"/>
    <m/>
    <n v="14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1"/>
    <m/>
    <n v="33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2"/>
    <m/>
    <n v="15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3"/>
    <m/>
    <n v="20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4"/>
    <m/>
    <n v="23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55"/>
    <m/>
    <n v="18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6"/>
    <m/>
    <n v="17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7"/>
    <m/>
    <n v="27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8"/>
    <m/>
    <n v="13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59"/>
    <m/>
    <n v="17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0"/>
    <m/>
    <n v="67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161"/>
    <m/>
    <n v="35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62"/>
    <m/>
    <n v="11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3"/>
    <m/>
    <n v="17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4"/>
    <m/>
    <n v="26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5"/>
    <m/>
    <n v="9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6"/>
    <m/>
    <n v="20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7"/>
    <m/>
    <n v="14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8"/>
    <m/>
    <n v="16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69"/>
    <m/>
    <n v="28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70"/>
    <m/>
    <n v="15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71"/>
    <m/>
    <n v="71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172"/>
    <m/>
    <n v="293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73"/>
    <m/>
    <n v="50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174"/>
    <m/>
    <n v="8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175"/>
    <m/>
    <n v="8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76"/>
    <m/>
    <n v="28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77"/>
    <m/>
    <n v="34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78"/>
    <m/>
    <n v="17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79"/>
    <m/>
    <n v="16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80"/>
    <m/>
    <n v="35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1"/>
    <m/>
    <n v="27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2"/>
    <m/>
    <n v="25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3"/>
    <m/>
    <n v="7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84"/>
    <m/>
    <n v="34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5"/>
    <m/>
    <n v="31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6"/>
    <m/>
    <n v="20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87"/>
    <m/>
    <n v="25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88"/>
    <m/>
    <n v="28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189"/>
    <m/>
    <n v="1847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190"/>
    <m/>
    <n v="12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91"/>
    <m/>
    <n v="30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2"/>
    <m/>
    <n v="33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3"/>
    <m/>
    <n v="21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194"/>
    <m/>
    <n v="2423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195"/>
    <m/>
    <n v="31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6"/>
    <m/>
    <n v="33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7"/>
    <m/>
    <n v="25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198"/>
    <m/>
    <n v="161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199"/>
    <m/>
    <n v="24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00"/>
    <m/>
    <n v="16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201"/>
    <m/>
    <n v="14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2"/>
    <m/>
    <n v="22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3"/>
    <m/>
    <n v="2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4"/>
    <m/>
    <n v="22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05"/>
    <m/>
    <n v="26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06"/>
    <m/>
    <n v="27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7"/>
    <m/>
    <n v="373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08"/>
    <m/>
    <n v="317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209"/>
    <m/>
    <n v="180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210"/>
    <m/>
    <n v="35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211"/>
    <m/>
    <n v="24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12"/>
    <m/>
    <n v="10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13"/>
    <m/>
    <n v="37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14"/>
    <m/>
    <n v="29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15"/>
    <m/>
    <n v="579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216"/>
    <m/>
    <n v="37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17"/>
    <m/>
    <n v="28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18"/>
    <m/>
    <n v="47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219"/>
    <m/>
    <n v="26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20"/>
    <m/>
    <n v="36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21"/>
    <m/>
    <n v="71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222"/>
    <m/>
    <n v="18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23"/>
    <m/>
    <n v="51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224"/>
    <m/>
    <n v="3528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225"/>
    <m/>
    <n v="28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26"/>
    <m/>
    <n v="17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27"/>
    <m/>
    <n v="277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228"/>
    <m/>
    <n v="31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229"/>
    <m/>
    <n v="30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0"/>
    <m/>
    <n v="36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31"/>
    <m/>
    <n v="32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32"/>
    <m/>
    <n v="11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233"/>
    <m/>
    <n v="27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34"/>
    <m/>
    <n v="262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5"/>
    <m/>
    <n v="111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6"/>
    <m/>
    <n v="103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7"/>
    <m/>
    <n v="27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38"/>
    <m/>
    <n v="274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239"/>
    <m/>
    <n v="24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40"/>
    <m/>
    <n v="3787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241"/>
    <m/>
    <n v="34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2"/>
    <m/>
    <n v="172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43"/>
    <m/>
    <n v="33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4"/>
    <m/>
    <n v="34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5"/>
    <m/>
    <n v="27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6"/>
    <m/>
    <n v="11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47"/>
    <m/>
    <n v="25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8"/>
    <m/>
    <n v="5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49"/>
    <m/>
    <n v="15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0"/>
    <m/>
    <n v="37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1"/>
    <m/>
    <n v="308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252"/>
    <m/>
    <n v="37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3"/>
    <m/>
    <n v="18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4"/>
    <m/>
    <n v="582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255"/>
    <m/>
    <n v="20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6"/>
    <m/>
    <n v="9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57"/>
    <m/>
    <n v="63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258"/>
    <m/>
    <n v="3614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8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259"/>
    <m/>
    <n v="24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60"/>
    <m/>
    <n v="8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61"/>
    <m/>
    <n v="32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62"/>
    <m/>
    <n v="31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63"/>
    <m/>
    <n v="140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264"/>
    <m/>
    <n v="34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65"/>
    <m/>
    <n v="16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66"/>
    <m/>
    <n v="3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67"/>
    <m/>
    <n v="212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268"/>
    <m/>
    <n v="16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69"/>
    <m/>
    <n v="20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0"/>
    <m/>
    <n v="17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1"/>
    <m/>
    <n v="26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72"/>
    <m/>
    <n v="16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3"/>
    <m/>
    <n v="27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74"/>
    <m/>
    <n v="36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75"/>
    <m/>
    <n v="18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6"/>
    <m/>
    <n v="10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7"/>
    <m/>
    <n v="38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278"/>
    <m/>
    <n v="8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79"/>
    <m/>
    <n v="26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280"/>
    <m/>
    <n v="31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81"/>
    <m/>
    <n v="18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2"/>
    <m/>
    <n v="173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283"/>
    <m/>
    <n v="34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84"/>
    <m/>
    <n v="19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5"/>
    <m/>
    <n v="14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6"/>
    <m/>
    <n v="336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7"/>
    <m/>
    <n v="21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88"/>
    <m/>
    <n v="323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289"/>
    <m/>
    <n v="228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290"/>
    <m/>
    <n v="23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91"/>
    <m/>
    <n v="17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92"/>
    <m/>
    <n v="22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93"/>
    <m/>
    <n v="7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94"/>
    <m/>
    <n v="25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295"/>
    <m/>
    <n v="31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96"/>
    <m/>
    <n v="28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297"/>
    <m/>
    <n v="871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1298"/>
    <m/>
    <n v="59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299"/>
    <m/>
    <n v="12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00"/>
    <m/>
    <n v="39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301"/>
    <m/>
    <n v="281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302"/>
    <m/>
    <n v="2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03"/>
    <m/>
    <n v="26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04"/>
    <m/>
    <n v="21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305"/>
    <m/>
    <n v="21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306"/>
    <m/>
    <n v="31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07"/>
    <m/>
    <n v="371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308"/>
    <m/>
    <n v="5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309"/>
    <m/>
    <n v="17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0"/>
    <m/>
    <n v="48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311"/>
    <m/>
    <n v="1084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0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-3909400"/>
    <n v="-3909397"/>
    <n v="-3909397"/>
    <n v="-3909397"/>
    <n v="-3909397"/>
    <n v="-3909397"/>
    <n v="-3909397"/>
    <n v="-3909397"/>
    <n v="-3909397"/>
    <n v="-3909397"/>
    <n v="-3909397"/>
    <n v="-3909397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312"/>
    <m/>
    <n v="26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13"/>
    <m/>
    <n v="31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14"/>
    <m/>
    <n v="19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5"/>
    <m/>
    <n v="7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16"/>
    <m/>
    <n v="19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7"/>
    <m/>
    <n v="17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8"/>
    <m/>
    <n v="8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19"/>
    <m/>
    <n v="105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320"/>
    <m/>
    <n v="29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21"/>
    <m/>
    <n v="2881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7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C"/>
    <n v="1283"/>
    <m/>
    <m/>
  </r>
  <r>
    <n v="1283"/>
    <n v="5562"/>
    <n v="121322"/>
    <m/>
    <n v="33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23"/>
    <m/>
    <n v="10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4"/>
    <m/>
    <n v="22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5"/>
    <m/>
    <n v="15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6"/>
    <m/>
    <n v="276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327"/>
    <m/>
    <n v="9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8"/>
    <m/>
    <n v="18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29"/>
    <m/>
    <n v="12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330"/>
    <m/>
    <n v="20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31"/>
    <m/>
    <n v="362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332"/>
    <m/>
    <n v="15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333"/>
    <m/>
    <n v="16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34"/>
    <m/>
    <n v="31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35"/>
    <m/>
    <n v="154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336"/>
    <m/>
    <n v="29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37"/>
    <m/>
    <n v="25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38"/>
    <m/>
    <n v="32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39"/>
    <m/>
    <n v="53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340"/>
    <m/>
    <n v="37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1"/>
    <m/>
    <n v="14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42"/>
    <m/>
    <n v="23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3"/>
    <m/>
    <n v="25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4"/>
    <m/>
    <n v="25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5"/>
    <m/>
    <n v="22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46"/>
    <m/>
    <n v="17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347"/>
    <m/>
    <n v="30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48"/>
    <m/>
    <n v="15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49"/>
    <m/>
    <n v="16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0"/>
    <m/>
    <n v="191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1351"/>
    <m/>
    <n v="295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352"/>
    <m/>
    <n v="32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53"/>
    <m/>
    <n v="15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-2865500"/>
    <n v="-2865500"/>
    <n v="-2865500"/>
    <n v="-2865500"/>
    <n v="-2865500"/>
    <n v="-2865500"/>
    <n v="-2865500"/>
    <n v="-2865500"/>
    <n v="-2865500"/>
    <n v="-2865500"/>
    <n v="-2865500"/>
    <n v="-286550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354"/>
    <m/>
    <n v="30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5"/>
    <m/>
    <n v="28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6"/>
    <m/>
    <n v="10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7"/>
    <m/>
    <n v="30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8"/>
    <m/>
    <n v="19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59"/>
    <m/>
    <n v="18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0"/>
    <m/>
    <n v="22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1"/>
    <m/>
    <n v="4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62"/>
    <m/>
    <n v="14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3"/>
    <m/>
    <n v="70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364"/>
    <m/>
    <n v="17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5"/>
    <m/>
    <n v="537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366"/>
    <m/>
    <n v="9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7"/>
    <m/>
    <n v="68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368"/>
    <m/>
    <n v="34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69"/>
    <m/>
    <n v="20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0"/>
    <m/>
    <n v="8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1"/>
    <m/>
    <n v="11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2"/>
    <m/>
    <n v="7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3"/>
    <m/>
    <n v="22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74"/>
    <m/>
    <n v="709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375"/>
    <m/>
    <n v="2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76"/>
    <m/>
    <n v="4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77"/>
    <m/>
    <n v="1939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378"/>
    <m/>
    <n v="29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79"/>
    <m/>
    <n v="32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80"/>
    <m/>
    <n v="322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81"/>
    <m/>
    <n v="206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382"/>
    <m/>
    <n v="9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83"/>
    <m/>
    <n v="3060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384"/>
    <m/>
    <n v="56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385"/>
    <m/>
    <n v="70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386"/>
    <m/>
    <n v="29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87"/>
    <m/>
    <n v="314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388"/>
    <m/>
    <n v="28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89"/>
    <m/>
    <n v="22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0"/>
    <m/>
    <n v="22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1"/>
    <m/>
    <n v="22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92"/>
    <m/>
    <n v="14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3"/>
    <m/>
    <n v="371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394"/>
    <m/>
    <n v="9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5"/>
    <m/>
    <n v="20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6"/>
    <m/>
    <n v="3011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397"/>
    <m/>
    <n v="17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398"/>
    <m/>
    <n v="33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399"/>
    <m/>
    <n v="1773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400"/>
    <m/>
    <n v="600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401"/>
    <m/>
    <n v="16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2"/>
    <m/>
    <n v="273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3"/>
    <m/>
    <n v="23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4"/>
    <m/>
    <n v="33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5"/>
    <m/>
    <n v="851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406"/>
    <m/>
    <n v="21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07"/>
    <m/>
    <n v="24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08"/>
    <m/>
    <n v="28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09"/>
    <m/>
    <n v="33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10"/>
    <m/>
    <n v="26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11"/>
    <m/>
    <n v="269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412"/>
    <m/>
    <n v="26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13"/>
    <m/>
    <n v="7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14"/>
    <m/>
    <n v="23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15"/>
    <m/>
    <n v="23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16"/>
    <m/>
    <n v="53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417"/>
    <m/>
    <n v="110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-1898045"/>
    <n v="-1898035"/>
    <n v="-1898035"/>
    <n v="-1898035"/>
    <n v="-1898035"/>
    <n v="-1898035"/>
    <n v="-1898035"/>
    <n v="-1898035"/>
    <n v="-1898035"/>
    <n v="-1898035"/>
    <n v="-1898035"/>
    <n v="-1898035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418"/>
    <m/>
    <n v="16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19"/>
    <m/>
    <n v="38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20"/>
    <m/>
    <n v="24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21"/>
    <m/>
    <n v="110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2"/>
    <m/>
    <n v="20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423"/>
    <m/>
    <n v="15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4"/>
    <m/>
    <n v="10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5"/>
    <m/>
    <n v="37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26"/>
    <m/>
    <n v="19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7"/>
    <m/>
    <n v="15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8"/>
    <m/>
    <n v="35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29"/>
    <m/>
    <n v="11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0"/>
    <m/>
    <n v="342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431"/>
    <m/>
    <n v="14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2"/>
    <m/>
    <n v="20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3"/>
    <m/>
    <n v="12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4"/>
    <m/>
    <n v="8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5"/>
    <m/>
    <n v="31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36"/>
    <m/>
    <n v="34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37"/>
    <m/>
    <n v="19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38"/>
    <m/>
    <n v="36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39"/>
    <m/>
    <n v="34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0"/>
    <m/>
    <n v="326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441"/>
    <m/>
    <n v="35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42"/>
    <m/>
    <n v="15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3"/>
    <m/>
    <n v="36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44"/>
    <m/>
    <n v="231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445"/>
    <m/>
    <n v="13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6"/>
    <m/>
    <n v="17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7"/>
    <m/>
    <n v="20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448"/>
    <m/>
    <n v="7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49"/>
    <m/>
    <n v="22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0"/>
    <m/>
    <n v="14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1"/>
    <m/>
    <n v="23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52"/>
    <m/>
    <n v="34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53"/>
    <m/>
    <n v="347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4"/>
    <m/>
    <n v="432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455"/>
    <m/>
    <n v="13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6"/>
    <m/>
    <n v="9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7"/>
    <m/>
    <n v="8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8"/>
    <m/>
    <n v="17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59"/>
    <m/>
    <n v="11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0"/>
    <m/>
    <n v="28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61"/>
    <m/>
    <n v="8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2"/>
    <m/>
    <n v="21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3"/>
    <m/>
    <n v="16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4"/>
    <m/>
    <n v="64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465"/>
    <m/>
    <n v="19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6"/>
    <m/>
    <n v="9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7"/>
    <m/>
    <n v="311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468"/>
    <m/>
    <n v="15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69"/>
    <m/>
    <n v="10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0"/>
    <m/>
    <n v="9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1"/>
    <m/>
    <n v="22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2"/>
    <m/>
    <n v="10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3"/>
    <m/>
    <n v="24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74"/>
    <m/>
    <n v="22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5"/>
    <m/>
    <n v="25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76"/>
    <m/>
    <n v="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7"/>
    <m/>
    <n v="2928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2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478"/>
    <m/>
    <n v="12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79"/>
    <m/>
    <n v="29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0"/>
    <m/>
    <n v="23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1"/>
    <m/>
    <n v="6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2"/>
    <m/>
    <n v="6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3"/>
    <m/>
    <n v="29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4"/>
    <m/>
    <n v="19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85"/>
    <m/>
    <n v="201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486"/>
    <m/>
    <n v="20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87"/>
    <m/>
    <n v="32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88"/>
    <m/>
    <n v="9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89"/>
    <m/>
    <n v="10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0"/>
    <m/>
    <n v="26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91"/>
    <m/>
    <n v="17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2"/>
    <m/>
    <n v="22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93"/>
    <m/>
    <n v="290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4"/>
    <m/>
    <n v="16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5"/>
    <m/>
    <n v="9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496"/>
    <m/>
    <n v="606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497"/>
    <m/>
    <n v="6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498"/>
    <m/>
    <n v="85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499"/>
    <m/>
    <n v="36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00"/>
    <m/>
    <n v="11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1"/>
    <m/>
    <n v="131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502"/>
    <m/>
    <n v="34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03"/>
    <m/>
    <n v="18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4"/>
    <m/>
    <n v="30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05"/>
    <m/>
    <n v="15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6"/>
    <m/>
    <n v="24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07"/>
    <m/>
    <n v="7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8"/>
    <m/>
    <n v="37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09"/>
    <m/>
    <n v="1391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510"/>
    <m/>
    <n v="10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1"/>
    <m/>
    <n v="21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2"/>
    <m/>
    <n v="26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13"/>
    <m/>
    <n v="23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14"/>
    <m/>
    <n v="24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15"/>
    <m/>
    <n v="17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6"/>
    <m/>
    <n v="32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7"/>
    <m/>
    <n v="2095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1518"/>
    <m/>
    <n v="15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19"/>
    <m/>
    <n v="20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0"/>
    <m/>
    <n v="27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1"/>
    <m/>
    <n v="27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22"/>
    <m/>
    <n v="8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3"/>
    <m/>
    <n v="11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4"/>
    <m/>
    <n v="14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5"/>
    <m/>
    <n v="18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6"/>
    <m/>
    <n v="21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7"/>
    <m/>
    <n v="74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528"/>
    <m/>
    <n v="21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29"/>
    <m/>
    <n v="21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0"/>
    <m/>
    <n v="9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1"/>
    <m/>
    <n v="18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2"/>
    <m/>
    <n v="28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33"/>
    <m/>
    <n v="14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4"/>
    <m/>
    <n v="294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5"/>
    <m/>
    <n v="25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6"/>
    <m/>
    <n v="545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537"/>
    <m/>
    <n v="12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538"/>
    <m/>
    <n v="19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39"/>
    <m/>
    <n v="25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0"/>
    <m/>
    <n v="162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1541"/>
    <m/>
    <n v="69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542"/>
    <m/>
    <n v="33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3"/>
    <m/>
    <n v="8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44"/>
    <m/>
    <n v="34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5"/>
    <m/>
    <n v="495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546"/>
    <m/>
    <n v="26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7"/>
    <m/>
    <n v="29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48"/>
    <m/>
    <n v="11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49"/>
    <m/>
    <n v="35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50"/>
    <m/>
    <n v="8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1"/>
    <m/>
    <n v="20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2"/>
    <m/>
    <n v="29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53"/>
    <m/>
    <n v="19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4"/>
    <m/>
    <n v="6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5"/>
    <m/>
    <n v="7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6"/>
    <m/>
    <n v="223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557"/>
    <m/>
    <n v="3317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558"/>
    <m/>
    <n v="26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59"/>
    <m/>
    <n v="47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560"/>
    <m/>
    <n v="94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561"/>
    <m/>
    <n v="18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2"/>
    <m/>
    <n v="13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3"/>
    <m/>
    <n v="101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4"/>
    <m/>
    <n v="33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65"/>
    <m/>
    <n v="20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6"/>
    <m/>
    <n v="15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7"/>
    <m/>
    <n v="17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68"/>
    <m/>
    <n v="30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69"/>
    <m/>
    <n v="24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0"/>
    <m/>
    <n v="16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1"/>
    <m/>
    <n v="28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2"/>
    <m/>
    <n v="718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573"/>
    <m/>
    <n v="10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4"/>
    <m/>
    <n v="13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5"/>
    <m/>
    <n v="3289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576"/>
    <m/>
    <n v="35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7"/>
    <m/>
    <n v="20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8"/>
    <m/>
    <n v="21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79"/>
    <m/>
    <n v="22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0"/>
    <m/>
    <n v="28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1"/>
    <m/>
    <n v="37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82"/>
    <m/>
    <n v="21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83"/>
    <m/>
    <n v="30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4"/>
    <m/>
    <n v="126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585"/>
    <m/>
    <n v="33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586"/>
    <m/>
    <n v="38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7"/>
    <m/>
    <n v="12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88"/>
    <m/>
    <n v="33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89"/>
    <m/>
    <n v="37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0"/>
    <m/>
    <n v="29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1"/>
    <m/>
    <n v="13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92"/>
    <m/>
    <n v="31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93"/>
    <m/>
    <n v="33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94"/>
    <m/>
    <n v="34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5"/>
    <m/>
    <n v="6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6"/>
    <m/>
    <n v="15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597"/>
    <m/>
    <n v="34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8"/>
    <m/>
    <n v="36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599"/>
    <m/>
    <n v="33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00"/>
    <m/>
    <n v="23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01"/>
    <m/>
    <n v="25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602"/>
    <m/>
    <n v="28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03"/>
    <m/>
    <n v="26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04"/>
    <m/>
    <n v="23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605"/>
    <m/>
    <n v="2828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606"/>
    <m/>
    <n v="22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07"/>
    <m/>
    <n v="55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608"/>
    <m/>
    <n v="1551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609"/>
    <m/>
    <n v="26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10"/>
    <m/>
    <n v="49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611"/>
    <m/>
    <n v="10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2"/>
    <m/>
    <n v="18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3"/>
    <m/>
    <n v="20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4"/>
    <m/>
    <n v="19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5"/>
    <m/>
    <n v="33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16"/>
    <m/>
    <n v="11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7"/>
    <m/>
    <n v="10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8"/>
    <m/>
    <n v="13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19"/>
    <m/>
    <n v="30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0"/>
    <m/>
    <n v="18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21"/>
    <m/>
    <n v="12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22"/>
    <m/>
    <n v="19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23"/>
    <m/>
    <n v="23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4"/>
    <m/>
    <n v="13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25"/>
    <m/>
    <n v="410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626"/>
    <m/>
    <n v="32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7"/>
    <m/>
    <n v="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8"/>
    <m/>
    <n v="35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29"/>
    <m/>
    <n v="26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0"/>
    <m/>
    <n v="30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1"/>
    <m/>
    <n v="23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2"/>
    <m/>
    <n v="15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33"/>
    <m/>
    <n v="15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34"/>
    <m/>
    <n v="274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635"/>
    <m/>
    <n v="115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636"/>
    <m/>
    <n v="37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7"/>
    <m/>
    <n v="8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38"/>
    <m/>
    <n v="27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39"/>
    <m/>
    <n v="25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0"/>
    <m/>
    <n v="25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1"/>
    <m/>
    <n v="19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42"/>
    <m/>
    <n v="1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3"/>
    <m/>
    <n v="321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644"/>
    <m/>
    <n v="20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45"/>
    <m/>
    <n v="27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6"/>
    <m/>
    <n v="26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7"/>
    <m/>
    <n v="11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48"/>
    <m/>
    <n v="37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49"/>
    <m/>
    <n v="17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0"/>
    <m/>
    <n v="268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651"/>
    <m/>
    <n v="33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52"/>
    <m/>
    <n v="12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3"/>
    <m/>
    <n v="18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4"/>
    <m/>
    <n v="18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5"/>
    <m/>
    <n v="616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656"/>
    <m/>
    <n v="21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7"/>
    <m/>
    <n v="23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58"/>
    <m/>
    <n v="17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59"/>
    <m/>
    <n v="622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660"/>
    <m/>
    <n v="5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661"/>
    <m/>
    <n v="15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62"/>
    <m/>
    <n v="31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63"/>
    <m/>
    <n v="14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64"/>
    <m/>
    <n v="23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65"/>
    <m/>
    <n v="10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666"/>
    <m/>
    <n v="27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67"/>
    <m/>
    <n v="33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68"/>
    <m/>
    <n v="37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69"/>
    <m/>
    <n v="15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70"/>
    <m/>
    <n v="26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71"/>
    <m/>
    <n v="31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72"/>
    <m/>
    <n v="26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73"/>
    <m/>
    <n v="15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74"/>
    <m/>
    <n v="26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75"/>
    <m/>
    <n v="14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76"/>
    <m/>
    <n v="33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77"/>
    <m/>
    <n v="561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678"/>
    <m/>
    <n v="37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679"/>
    <m/>
    <n v="37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80"/>
    <m/>
    <n v="32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1"/>
    <m/>
    <n v="31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2"/>
    <m/>
    <n v="26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3"/>
    <m/>
    <n v="20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84"/>
    <m/>
    <n v="29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5"/>
    <m/>
    <n v="17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86"/>
    <m/>
    <n v="18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87"/>
    <m/>
    <n v="34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8"/>
    <m/>
    <n v="24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89"/>
    <m/>
    <n v="5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90"/>
    <m/>
    <n v="30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1"/>
    <m/>
    <n v="11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92"/>
    <m/>
    <n v="30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3"/>
    <m/>
    <n v="33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4"/>
    <m/>
    <n v="9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95"/>
    <m/>
    <n v="43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1696"/>
    <m/>
    <n v="21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697"/>
    <m/>
    <n v="34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8"/>
    <m/>
    <n v="31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699"/>
    <m/>
    <n v="30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00"/>
    <m/>
    <n v="31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01"/>
    <m/>
    <n v="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702"/>
    <m/>
    <n v="30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03"/>
    <m/>
    <n v="10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04"/>
    <m/>
    <n v="8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705"/>
    <m/>
    <n v="1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06"/>
    <m/>
    <n v="37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07"/>
    <m/>
    <n v="1716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708"/>
    <m/>
    <n v="28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09"/>
    <m/>
    <n v="204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710"/>
    <m/>
    <n v="19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1"/>
    <m/>
    <n v="17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2"/>
    <m/>
    <n v="21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3"/>
    <m/>
    <n v="12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4"/>
    <m/>
    <n v="20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5"/>
    <m/>
    <n v="3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16"/>
    <m/>
    <n v="16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7"/>
    <m/>
    <n v="33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18"/>
    <m/>
    <n v="18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19"/>
    <m/>
    <n v="2545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720"/>
    <m/>
    <n v="19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1"/>
    <m/>
    <n v="4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22"/>
    <m/>
    <n v="13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3"/>
    <m/>
    <n v="21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4"/>
    <m/>
    <n v="36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725"/>
    <m/>
    <n v="133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6"/>
    <m/>
    <n v="32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27"/>
    <m/>
    <n v="362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728"/>
    <m/>
    <n v="20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29"/>
    <m/>
    <n v="217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1730"/>
    <m/>
    <n v="54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731"/>
    <m/>
    <n v="8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32"/>
    <m/>
    <n v="21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33"/>
    <m/>
    <n v="16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34"/>
    <m/>
    <n v="36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35"/>
    <m/>
    <n v="24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36"/>
    <m/>
    <n v="18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37"/>
    <m/>
    <n v="30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38"/>
    <m/>
    <n v="32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39"/>
    <m/>
    <n v="10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0"/>
    <m/>
    <n v="15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1"/>
    <m/>
    <n v="11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2"/>
    <m/>
    <n v="16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3"/>
    <m/>
    <n v="13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4"/>
    <m/>
    <n v="3392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1745"/>
    <m/>
    <n v="11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6"/>
    <m/>
    <n v="13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7"/>
    <m/>
    <n v="20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48"/>
    <m/>
    <n v="19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749"/>
    <m/>
    <n v="21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50"/>
    <m/>
    <n v="9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51"/>
    <m/>
    <n v="18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52"/>
    <m/>
    <n v="37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3"/>
    <m/>
    <n v="26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4"/>
    <m/>
    <n v="33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5"/>
    <m/>
    <n v="54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1756"/>
    <m/>
    <n v="30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7"/>
    <m/>
    <n v="73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1758"/>
    <m/>
    <n v="24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59"/>
    <m/>
    <n v="38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760"/>
    <m/>
    <n v="21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1"/>
    <m/>
    <n v="27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62"/>
    <m/>
    <n v="26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63"/>
    <m/>
    <n v="21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4"/>
    <m/>
    <n v="26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5"/>
    <m/>
    <n v="37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66"/>
    <m/>
    <n v="11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7"/>
    <m/>
    <n v="30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68"/>
    <m/>
    <n v="22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69"/>
    <m/>
    <n v="32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70"/>
    <m/>
    <n v="37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1771"/>
    <m/>
    <n v="13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72"/>
    <m/>
    <n v="29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73"/>
    <m/>
    <n v="9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74"/>
    <m/>
    <n v="279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1775"/>
    <m/>
    <n v="79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776"/>
    <m/>
    <n v="483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777"/>
    <m/>
    <n v="3760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778"/>
    <m/>
    <n v="27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79"/>
    <m/>
    <n v="18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0"/>
    <m/>
    <n v="26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1"/>
    <m/>
    <n v="23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2"/>
    <m/>
    <n v="2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3"/>
    <m/>
    <n v="36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4"/>
    <m/>
    <n v="9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5"/>
    <m/>
    <n v="28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6"/>
    <m/>
    <n v="22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7"/>
    <m/>
    <n v="22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88"/>
    <m/>
    <n v="33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89"/>
    <m/>
    <n v="116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0"/>
    <m/>
    <n v="36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91"/>
    <m/>
    <n v="34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2"/>
    <m/>
    <n v="17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3"/>
    <m/>
    <n v="27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94"/>
    <m/>
    <n v="13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5"/>
    <m/>
    <n v="3469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796"/>
    <m/>
    <n v="31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97"/>
    <m/>
    <n v="13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798"/>
    <m/>
    <n v="38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799"/>
    <m/>
    <n v="33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00"/>
    <m/>
    <n v="7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1"/>
    <m/>
    <n v="57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1802"/>
    <m/>
    <n v="21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3"/>
    <m/>
    <n v="328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4"/>
    <m/>
    <n v="14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5"/>
    <m/>
    <n v="35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06"/>
    <m/>
    <n v="24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7"/>
    <m/>
    <n v="21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08"/>
    <m/>
    <n v="25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09"/>
    <m/>
    <n v="10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10"/>
    <m/>
    <n v="15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11"/>
    <m/>
    <n v="18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12"/>
    <m/>
    <n v="13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13"/>
    <m/>
    <n v="22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14"/>
    <m/>
    <n v="69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815"/>
    <m/>
    <n v="36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16"/>
    <m/>
    <n v="3070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817"/>
    <m/>
    <n v="1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18"/>
    <m/>
    <n v="28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19"/>
    <m/>
    <n v="11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20"/>
    <m/>
    <n v="30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1"/>
    <m/>
    <n v="7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1822"/>
    <m/>
    <n v="22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23"/>
    <m/>
    <n v="36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4"/>
    <m/>
    <n v="35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5"/>
    <m/>
    <n v="32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26"/>
    <m/>
    <n v="33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7"/>
    <m/>
    <n v="20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28"/>
    <m/>
    <n v="24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29"/>
    <m/>
    <n v="230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1830"/>
    <m/>
    <n v="23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31"/>
    <m/>
    <n v="128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832"/>
    <m/>
    <n v="15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33"/>
    <m/>
    <n v="28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34"/>
    <m/>
    <n v="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35"/>
    <m/>
    <n v="31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36"/>
    <m/>
    <n v="21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37"/>
    <m/>
    <n v="19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38"/>
    <m/>
    <n v="16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39"/>
    <m/>
    <n v="76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840"/>
    <m/>
    <n v="15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1"/>
    <m/>
    <n v="8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842"/>
    <m/>
    <n v="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3"/>
    <m/>
    <n v="14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4"/>
    <m/>
    <n v="14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5"/>
    <m/>
    <n v="20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6"/>
    <m/>
    <n v="11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7"/>
    <m/>
    <n v="21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48"/>
    <m/>
    <n v="35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49"/>
    <m/>
    <n v="16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0"/>
    <m/>
    <n v="35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51"/>
    <m/>
    <n v="22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2"/>
    <m/>
    <n v="72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853"/>
    <m/>
    <n v="292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854"/>
    <m/>
    <n v="12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5"/>
    <m/>
    <n v="15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6"/>
    <m/>
    <n v="8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57"/>
    <m/>
    <n v="24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58"/>
    <m/>
    <n v="3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59"/>
    <m/>
    <n v="26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0"/>
    <m/>
    <n v="26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1"/>
    <m/>
    <n v="337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862"/>
    <m/>
    <n v="24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3"/>
    <m/>
    <n v="8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64"/>
    <m/>
    <n v="23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5"/>
    <m/>
    <n v="6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866"/>
    <m/>
    <n v="7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1867"/>
    <m/>
    <n v="37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68"/>
    <m/>
    <n v="58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869"/>
    <m/>
    <n v="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0"/>
    <m/>
    <n v="32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71"/>
    <m/>
    <n v="31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2"/>
    <m/>
    <n v="19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3"/>
    <m/>
    <n v="20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4"/>
    <m/>
    <n v="28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75"/>
    <m/>
    <n v="662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876"/>
    <m/>
    <n v="33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77"/>
    <m/>
    <n v="15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8"/>
    <m/>
    <n v="12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79"/>
    <m/>
    <n v="3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0"/>
    <m/>
    <n v="17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1"/>
    <m/>
    <n v="13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2"/>
    <m/>
    <n v="1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83"/>
    <m/>
    <n v="10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4"/>
    <m/>
    <n v="29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85"/>
    <m/>
    <n v="28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886"/>
    <m/>
    <n v="16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7"/>
    <m/>
    <n v="16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88"/>
    <m/>
    <n v="298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89"/>
    <m/>
    <n v="10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0"/>
    <m/>
    <n v="12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1"/>
    <m/>
    <n v="32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92"/>
    <m/>
    <n v="713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893"/>
    <m/>
    <n v="8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4"/>
    <m/>
    <n v="3518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895"/>
    <m/>
    <n v="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896"/>
    <m/>
    <n v="13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7"/>
    <m/>
    <n v="506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898"/>
    <m/>
    <n v="33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899"/>
    <m/>
    <n v="8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0"/>
    <m/>
    <n v="18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1"/>
    <m/>
    <n v="33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02"/>
    <m/>
    <n v="19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3"/>
    <m/>
    <n v="30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04"/>
    <m/>
    <n v="37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05"/>
    <m/>
    <n v="18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6"/>
    <m/>
    <n v="37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07"/>
    <m/>
    <n v="15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8"/>
    <m/>
    <n v="21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09"/>
    <m/>
    <n v="30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10"/>
    <m/>
    <n v="3366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911"/>
    <m/>
    <n v="36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12"/>
    <m/>
    <n v="6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1913"/>
    <m/>
    <n v="14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14"/>
    <m/>
    <n v="44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1915"/>
    <m/>
    <n v="8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16"/>
    <m/>
    <n v="653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1917"/>
    <m/>
    <n v="34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18"/>
    <m/>
    <n v="26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19"/>
    <m/>
    <n v="26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20"/>
    <m/>
    <n v="36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8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1921"/>
    <m/>
    <n v="2298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922"/>
    <m/>
    <n v="297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1923"/>
    <m/>
    <n v="24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24"/>
    <m/>
    <n v="19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25"/>
    <m/>
    <n v="26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926"/>
    <m/>
    <n v="14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27"/>
    <m/>
    <n v="23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28"/>
    <m/>
    <n v="36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29"/>
    <m/>
    <n v="36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0"/>
    <m/>
    <n v="17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1"/>
    <m/>
    <n v="28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1932"/>
    <m/>
    <n v="15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3"/>
    <m/>
    <n v="2397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1934"/>
    <m/>
    <n v="15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5"/>
    <m/>
    <n v="5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6"/>
    <m/>
    <n v="289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937"/>
    <m/>
    <n v="36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38"/>
    <m/>
    <n v="31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39"/>
    <m/>
    <n v="153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0"/>
    <m/>
    <n v="23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1"/>
    <m/>
    <n v="9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2"/>
    <m/>
    <n v="14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3"/>
    <m/>
    <n v="24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44"/>
    <m/>
    <n v="26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5"/>
    <m/>
    <n v="21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6"/>
    <m/>
    <n v="193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47"/>
    <m/>
    <n v="24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48"/>
    <m/>
    <n v="29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49"/>
    <m/>
    <n v="9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50"/>
    <m/>
    <n v="29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1"/>
    <m/>
    <n v="37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2"/>
    <m/>
    <n v="21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53"/>
    <m/>
    <n v="30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4"/>
    <m/>
    <n v="11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55"/>
    <m/>
    <n v="23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6"/>
    <m/>
    <n v="34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7"/>
    <m/>
    <n v="228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58"/>
    <m/>
    <n v="34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59"/>
    <m/>
    <n v="3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1960"/>
    <m/>
    <n v="25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1"/>
    <m/>
    <n v="896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1962"/>
    <m/>
    <n v="7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63"/>
    <m/>
    <n v="25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4"/>
    <m/>
    <n v="29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5"/>
    <m/>
    <n v="34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6"/>
    <m/>
    <n v="13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67"/>
    <m/>
    <n v="6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1968"/>
    <m/>
    <n v="27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69"/>
    <m/>
    <n v="35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70"/>
    <m/>
    <n v="8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1"/>
    <m/>
    <n v="16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2"/>
    <m/>
    <n v="3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3"/>
    <m/>
    <n v="581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974"/>
    <m/>
    <n v="27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75"/>
    <m/>
    <n v="13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6"/>
    <m/>
    <n v="10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77"/>
    <m/>
    <n v="76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1978"/>
    <m/>
    <n v="44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1979"/>
    <m/>
    <n v="15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0"/>
    <m/>
    <n v="9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1"/>
    <m/>
    <n v="18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2"/>
    <m/>
    <n v="35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83"/>
    <m/>
    <n v="3443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1984"/>
    <m/>
    <n v="27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85"/>
    <m/>
    <n v="258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6"/>
    <m/>
    <n v="36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87"/>
    <m/>
    <n v="12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8"/>
    <m/>
    <n v="9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89"/>
    <m/>
    <n v="35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90"/>
    <m/>
    <n v="8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1"/>
    <m/>
    <n v="35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92"/>
    <m/>
    <n v="31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93"/>
    <m/>
    <n v="23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4"/>
    <m/>
    <n v="27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5"/>
    <m/>
    <n v="2936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4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C"/>
    <n v="1283"/>
    <m/>
    <m/>
  </r>
  <r>
    <n v="1283"/>
    <n v="5562"/>
    <n v="121996"/>
    <m/>
    <n v="176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7"/>
    <m/>
    <n v="19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1998"/>
    <m/>
    <n v="23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1999"/>
    <m/>
    <n v="12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0"/>
    <m/>
    <n v="618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001"/>
    <m/>
    <n v="526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002"/>
    <m/>
    <n v="28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03"/>
    <m/>
    <n v="11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4"/>
    <m/>
    <n v="29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005"/>
    <m/>
    <n v="22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6"/>
    <m/>
    <n v="30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07"/>
    <m/>
    <n v="17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8"/>
    <m/>
    <n v="20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09"/>
    <m/>
    <n v="8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0"/>
    <m/>
    <n v="38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11"/>
    <m/>
    <n v="17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2"/>
    <m/>
    <n v="24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3"/>
    <m/>
    <n v="376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014"/>
    <m/>
    <n v="21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5"/>
    <m/>
    <n v="20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6"/>
    <m/>
    <n v="36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17"/>
    <m/>
    <n v="27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8"/>
    <m/>
    <n v="18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19"/>
    <m/>
    <n v="22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20"/>
    <m/>
    <n v="23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21"/>
    <m/>
    <n v="464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022"/>
    <m/>
    <n v="18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23"/>
    <m/>
    <n v="358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24"/>
    <m/>
    <n v="28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25"/>
    <m/>
    <n v="630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026"/>
    <m/>
    <n v="25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27"/>
    <m/>
    <n v="267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028"/>
    <m/>
    <n v="26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29"/>
    <m/>
    <n v="19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0"/>
    <m/>
    <n v="21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1"/>
    <m/>
    <n v="24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32"/>
    <m/>
    <n v="27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33"/>
    <m/>
    <n v="25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4"/>
    <m/>
    <n v="18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35"/>
    <m/>
    <n v="17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6"/>
    <m/>
    <n v="25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37"/>
    <m/>
    <n v="14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038"/>
    <m/>
    <n v="22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39"/>
    <m/>
    <n v="31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0"/>
    <m/>
    <n v="54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041"/>
    <m/>
    <n v="3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2"/>
    <m/>
    <n v="62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043"/>
    <m/>
    <n v="36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4"/>
    <m/>
    <n v="31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5"/>
    <m/>
    <n v="110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2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-359020"/>
    <n v="-359020"/>
    <n v="-359020"/>
    <n v="-359020"/>
    <n v="-359020"/>
    <n v="-359020"/>
    <n v="-359020"/>
    <n v="-359020"/>
    <n v="-359020"/>
    <n v="-359020"/>
    <n v="-359020"/>
    <n v="-35902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046"/>
    <m/>
    <n v="1209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2047"/>
    <m/>
    <n v="11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48"/>
    <m/>
    <n v="33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49"/>
    <m/>
    <n v="27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0"/>
    <m/>
    <n v="29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1"/>
    <m/>
    <n v="19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52"/>
    <m/>
    <n v="38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3"/>
    <m/>
    <n v="254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054"/>
    <m/>
    <n v="21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55"/>
    <m/>
    <n v="37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6"/>
    <m/>
    <n v="57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057"/>
    <m/>
    <n v="31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58"/>
    <m/>
    <n v="29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59"/>
    <m/>
    <n v="21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0"/>
    <m/>
    <n v="291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061"/>
    <m/>
    <n v="32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62"/>
    <m/>
    <n v="33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3"/>
    <m/>
    <n v="14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4"/>
    <m/>
    <n v="22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5"/>
    <m/>
    <n v="8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6"/>
    <m/>
    <n v="21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67"/>
    <m/>
    <n v="26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68"/>
    <m/>
    <n v="354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2069"/>
    <m/>
    <n v="135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070"/>
    <m/>
    <n v="14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71"/>
    <m/>
    <n v="35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72"/>
    <m/>
    <n v="8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73"/>
    <m/>
    <n v="53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074"/>
    <m/>
    <n v="31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75"/>
    <m/>
    <n v="46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076"/>
    <m/>
    <n v="24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77"/>
    <m/>
    <n v="130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078"/>
    <m/>
    <n v="31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79"/>
    <m/>
    <n v="30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80"/>
    <m/>
    <n v="18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81"/>
    <m/>
    <n v="63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082"/>
    <m/>
    <n v="7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83"/>
    <m/>
    <n v="348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084"/>
    <m/>
    <n v="9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85"/>
    <m/>
    <n v="573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086"/>
    <m/>
    <n v="27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87"/>
    <m/>
    <n v="8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88"/>
    <m/>
    <n v="23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89"/>
    <m/>
    <n v="363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4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C"/>
    <n v="1283"/>
    <m/>
    <m/>
  </r>
  <r>
    <n v="1283"/>
    <n v="5562"/>
    <n v="122090"/>
    <m/>
    <n v="9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1"/>
    <m/>
    <n v="110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13502988"/>
    <n v="13502980"/>
    <n v="13502980"/>
    <n v="13502980"/>
    <n v="13502980"/>
    <n v="13502980"/>
    <n v="13502980"/>
    <n v="13502980"/>
    <n v="13502980"/>
    <n v="13502980"/>
    <n v="13502980"/>
    <n v="1350298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092"/>
    <m/>
    <n v="33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3"/>
    <m/>
    <n v="14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4"/>
    <m/>
    <n v="37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5"/>
    <m/>
    <n v="19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096"/>
    <m/>
    <n v="27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97"/>
    <m/>
    <n v="22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098"/>
    <m/>
    <n v="252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099"/>
    <m/>
    <n v="293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9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100"/>
    <m/>
    <n v="17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01"/>
    <m/>
    <n v="723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102"/>
    <m/>
    <n v="56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103"/>
    <m/>
    <n v="14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04"/>
    <m/>
    <n v="34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05"/>
    <m/>
    <n v="26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06"/>
    <m/>
    <n v="24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07"/>
    <m/>
    <n v="25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08"/>
    <m/>
    <n v="9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09"/>
    <m/>
    <n v="3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10"/>
    <m/>
    <n v="35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11"/>
    <m/>
    <n v="15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12"/>
    <m/>
    <n v="37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13"/>
    <m/>
    <n v="14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14"/>
    <m/>
    <n v="7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15"/>
    <m/>
    <n v="15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16"/>
    <m/>
    <n v="2203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117"/>
    <m/>
    <n v="13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18"/>
    <m/>
    <n v="308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119"/>
    <m/>
    <n v="21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20"/>
    <m/>
    <n v="31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1"/>
    <m/>
    <n v="28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22"/>
    <m/>
    <n v="5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123"/>
    <m/>
    <n v="34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4"/>
    <m/>
    <n v="34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5"/>
    <m/>
    <n v="30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6"/>
    <m/>
    <n v="27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7"/>
    <m/>
    <n v="37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28"/>
    <m/>
    <n v="8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29"/>
    <m/>
    <n v="25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0"/>
    <m/>
    <n v="36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1"/>
    <m/>
    <n v="28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2"/>
    <m/>
    <n v="13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33"/>
    <m/>
    <n v="23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4"/>
    <m/>
    <n v="14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135"/>
    <m/>
    <n v="37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6"/>
    <m/>
    <n v="98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137"/>
    <m/>
    <n v="313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138"/>
    <m/>
    <n v="30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39"/>
    <m/>
    <n v="37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40"/>
    <m/>
    <n v="240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141"/>
    <m/>
    <n v="35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142"/>
    <m/>
    <n v="21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143"/>
    <m/>
    <n v="28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44"/>
    <m/>
    <n v="19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45"/>
    <m/>
    <n v="19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46"/>
    <m/>
    <n v="28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47"/>
    <m/>
    <n v="34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48"/>
    <m/>
    <n v="19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149"/>
    <m/>
    <n v="10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281556"/>
    <n v="281556"/>
    <n v="281556"/>
    <n v="281556"/>
    <n v="281556"/>
    <n v="281556"/>
    <n v="281556"/>
    <n v="281556"/>
    <n v="281556"/>
    <n v="281556"/>
    <n v="281556"/>
    <n v="281556"/>
    <n v="0"/>
    <n v="0"/>
    <n v="0"/>
    <n v="0"/>
    <n v="0"/>
    <n v="0"/>
    <n v="0"/>
    <s v="Employee balance sheet project_V2"/>
    <s v="D"/>
    <n v="1283"/>
    <m/>
    <m/>
  </r>
  <r>
    <n v="1283"/>
    <n v="5562"/>
    <n v="122150"/>
    <m/>
    <n v="11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151"/>
    <m/>
    <n v="21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52"/>
    <m/>
    <n v="37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53"/>
    <m/>
    <n v="30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54"/>
    <m/>
    <n v="8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55"/>
    <m/>
    <n v="2896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156"/>
    <m/>
    <n v="16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57"/>
    <m/>
    <n v="22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58"/>
    <m/>
    <n v="23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59"/>
    <m/>
    <n v="17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0"/>
    <m/>
    <n v="3519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161"/>
    <m/>
    <n v="8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2"/>
    <m/>
    <n v="28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63"/>
    <m/>
    <n v="6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164"/>
    <m/>
    <n v="12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5"/>
    <m/>
    <n v="20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6"/>
    <m/>
    <n v="7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67"/>
    <m/>
    <n v="29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68"/>
    <m/>
    <n v="2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69"/>
    <m/>
    <n v="11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0"/>
    <m/>
    <n v="17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1"/>
    <m/>
    <n v="10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2"/>
    <m/>
    <n v="5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173"/>
    <m/>
    <n v="33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74"/>
    <m/>
    <n v="23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75"/>
    <m/>
    <n v="18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6"/>
    <m/>
    <n v="16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7"/>
    <m/>
    <n v="2001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178"/>
    <m/>
    <n v="12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79"/>
    <m/>
    <n v="16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-112630"/>
    <n v="-112629"/>
    <n v="-112629"/>
    <n v="-112629"/>
    <n v="-112629"/>
    <n v="-112629"/>
    <n v="-112629"/>
    <n v="-112629"/>
    <n v="-112629"/>
    <n v="-112629"/>
    <n v="-112629"/>
    <n v="-112629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180"/>
    <m/>
    <n v="33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81"/>
    <m/>
    <n v="14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82"/>
    <m/>
    <n v="154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183"/>
    <m/>
    <n v="35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84"/>
    <m/>
    <n v="21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85"/>
    <m/>
    <n v="24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86"/>
    <m/>
    <n v="27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87"/>
    <m/>
    <n v="18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88"/>
    <m/>
    <n v="261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189"/>
    <m/>
    <n v="22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90"/>
    <m/>
    <n v="24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91"/>
    <m/>
    <n v="12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92"/>
    <m/>
    <n v="24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93"/>
    <m/>
    <n v="27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94"/>
    <m/>
    <n v="32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195"/>
    <m/>
    <n v="8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96"/>
    <m/>
    <n v="386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197"/>
    <m/>
    <n v="30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198"/>
    <m/>
    <n v="31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199"/>
    <m/>
    <n v="15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0"/>
    <m/>
    <n v="12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1"/>
    <m/>
    <n v="17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2"/>
    <m/>
    <n v="36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03"/>
    <m/>
    <n v="37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04"/>
    <m/>
    <n v="8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5"/>
    <m/>
    <n v="10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6"/>
    <m/>
    <n v="10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07"/>
    <m/>
    <n v="24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08"/>
    <m/>
    <n v="23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09"/>
    <m/>
    <n v="27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0"/>
    <m/>
    <n v="18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1"/>
    <m/>
    <n v="38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12"/>
    <m/>
    <n v="13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3"/>
    <m/>
    <n v="18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4"/>
    <m/>
    <n v="8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5"/>
    <m/>
    <n v="32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16"/>
    <m/>
    <n v="1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7"/>
    <m/>
    <n v="1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18"/>
    <m/>
    <n v="17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19"/>
    <m/>
    <n v="238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220"/>
    <m/>
    <n v="646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112630"/>
    <n v="112629"/>
    <n v="112629"/>
    <n v="112629"/>
    <n v="112629"/>
    <n v="112629"/>
    <n v="112629"/>
    <n v="112629"/>
    <n v="112629"/>
    <n v="112629"/>
    <n v="112629"/>
    <n v="112629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221"/>
    <m/>
    <n v="15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2"/>
    <m/>
    <n v="41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223"/>
    <m/>
    <n v="12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4"/>
    <m/>
    <n v="14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5"/>
    <m/>
    <n v="69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226"/>
    <m/>
    <n v="34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27"/>
    <m/>
    <n v="20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8"/>
    <m/>
    <n v="29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29"/>
    <m/>
    <n v="21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0"/>
    <m/>
    <n v="409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231"/>
    <m/>
    <n v="31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32"/>
    <m/>
    <n v="52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233"/>
    <m/>
    <n v="13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4"/>
    <m/>
    <n v="2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35"/>
    <m/>
    <n v="614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236"/>
    <m/>
    <n v="14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7"/>
    <m/>
    <n v="22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8"/>
    <m/>
    <n v="11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39"/>
    <m/>
    <n v="31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40"/>
    <m/>
    <n v="24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41"/>
    <m/>
    <n v="3343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242"/>
    <m/>
    <n v="163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243"/>
    <m/>
    <n v="26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44"/>
    <m/>
    <n v="45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245"/>
    <m/>
    <n v="11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46"/>
    <m/>
    <n v="17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47"/>
    <m/>
    <n v="28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48"/>
    <m/>
    <n v="23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49"/>
    <m/>
    <n v="33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50"/>
    <m/>
    <n v="40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251"/>
    <m/>
    <n v="9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52"/>
    <m/>
    <n v="42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253"/>
    <m/>
    <n v="25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54"/>
    <m/>
    <n v="13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55"/>
    <m/>
    <n v="29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56"/>
    <m/>
    <n v="16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57"/>
    <m/>
    <n v="23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58"/>
    <m/>
    <n v="36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59"/>
    <m/>
    <n v="95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260"/>
    <m/>
    <n v="37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61"/>
    <m/>
    <n v="336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262"/>
    <m/>
    <n v="16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2263"/>
    <m/>
    <n v="11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64"/>
    <m/>
    <n v="44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265"/>
    <m/>
    <n v="124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266"/>
    <m/>
    <n v="19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67"/>
    <m/>
    <n v="31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68"/>
    <m/>
    <n v="161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69"/>
    <m/>
    <n v="34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70"/>
    <m/>
    <n v="24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1"/>
    <m/>
    <n v="24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2"/>
    <m/>
    <n v="30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3"/>
    <m/>
    <n v="11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4"/>
    <m/>
    <n v="14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5"/>
    <m/>
    <n v="13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6"/>
    <m/>
    <n v="31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77"/>
    <m/>
    <n v="36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78"/>
    <m/>
    <n v="327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79"/>
    <m/>
    <n v="31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80"/>
    <m/>
    <n v="23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281"/>
    <m/>
    <n v="33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2"/>
    <m/>
    <n v="6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3"/>
    <m/>
    <n v="10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84"/>
    <m/>
    <n v="28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5"/>
    <m/>
    <n v="13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86"/>
    <m/>
    <n v="32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7"/>
    <m/>
    <n v="33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88"/>
    <m/>
    <n v="8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89"/>
    <m/>
    <n v="33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90"/>
    <m/>
    <n v="7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1"/>
    <m/>
    <n v="37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92"/>
    <m/>
    <n v="14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3"/>
    <m/>
    <n v="8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4"/>
    <m/>
    <n v="123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5"/>
    <m/>
    <n v="37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296"/>
    <m/>
    <n v="21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297"/>
    <m/>
    <n v="7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8"/>
    <m/>
    <n v="18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299"/>
    <m/>
    <n v="27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00"/>
    <m/>
    <n v="21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01"/>
    <m/>
    <n v="25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2"/>
    <m/>
    <n v="35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3"/>
    <m/>
    <n v="34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4"/>
    <m/>
    <n v="31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5"/>
    <m/>
    <n v="22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6"/>
    <m/>
    <n v="26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307"/>
    <m/>
    <n v="35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8"/>
    <m/>
    <n v="38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09"/>
    <m/>
    <n v="197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310"/>
    <m/>
    <n v="7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311"/>
    <m/>
    <n v="23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12"/>
    <m/>
    <n v="25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13"/>
    <m/>
    <n v="34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14"/>
    <m/>
    <n v="20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15"/>
    <m/>
    <n v="4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316"/>
    <m/>
    <n v="20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17"/>
    <m/>
    <n v="8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318"/>
    <m/>
    <n v="24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19"/>
    <m/>
    <n v="151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20"/>
    <m/>
    <n v="3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21"/>
    <m/>
    <n v="36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22"/>
    <m/>
    <n v="9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23"/>
    <m/>
    <n v="23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24"/>
    <m/>
    <n v="17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25"/>
    <m/>
    <n v="27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26"/>
    <m/>
    <n v="516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327"/>
    <m/>
    <n v="3820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C"/>
    <n v="1283"/>
    <m/>
    <m/>
  </r>
  <r>
    <n v="1283"/>
    <n v="5562"/>
    <n v="122328"/>
    <m/>
    <n v="576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329"/>
    <m/>
    <n v="26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330"/>
    <m/>
    <n v="8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31"/>
    <m/>
    <n v="19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32"/>
    <m/>
    <n v="12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33"/>
    <m/>
    <n v="25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34"/>
    <m/>
    <n v="10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35"/>
    <m/>
    <n v="730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336"/>
    <m/>
    <n v="23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37"/>
    <m/>
    <n v="26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38"/>
    <m/>
    <n v="25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39"/>
    <m/>
    <n v="17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0"/>
    <m/>
    <n v="13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1"/>
    <m/>
    <n v="3394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342"/>
    <m/>
    <n v="36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43"/>
    <m/>
    <n v="19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4"/>
    <m/>
    <n v="25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45"/>
    <m/>
    <n v="30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346"/>
    <m/>
    <n v="302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347"/>
    <m/>
    <n v="13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8"/>
    <m/>
    <n v="12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49"/>
    <m/>
    <n v="10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50"/>
    <m/>
    <n v="25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51"/>
    <m/>
    <n v="14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52"/>
    <m/>
    <n v="31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53"/>
    <m/>
    <n v="15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54"/>
    <m/>
    <n v="22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55"/>
    <m/>
    <n v="160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356"/>
    <m/>
    <n v="523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357"/>
    <m/>
    <n v="206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358"/>
    <m/>
    <n v="37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59"/>
    <m/>
    <n v="21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360"/>
    <m/>
    <n v="29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61"/>
    <m/>
    <n v="24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62"/>
    <m/>
    <n v="7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63"/>
    <m/>
    <n v="35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64"/>
    <m/>
    <n v="49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365"/>
    <m/>
    <n v="391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366"/>
    <m/>
    <n v="59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367"/>
    <m/>
    <n v="17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368"/>
    <m/>
    <n v="23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69"/>
    <m/>
    <n v="3315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2370"/>
    <m/>
    <n v="60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371"/>
    <m/>
    <n v="28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72"/>
    <m/>
    <n v="17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3"/>
    <m/>
    <n v="3633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9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374"/>
    <m/>
    <n v="14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5"/>
    <m/>
    <n v="34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6"/>
    <m/>
    <n v="179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377"/>
    <m/>
    <n v="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8"/>
    <m/>
    <n v="14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79"/>
    <m/>
    <n v="666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380"/>
    <m/>
    <n v="31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81"/>
    <m/>
    <n v="17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82"/>
    <m/>
    <n v="3616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C"/>
    <n v="1283"/>
    <m/>
    <m/>
  </r>
  <r>
    <n v="1283"/>
    <n v="5562"/>
    <n v="122383"/>
    <m/>
    <n v="31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84"/>
    <m/>
    <n v="14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85"/>
    <m/>
    <n v="18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86"/>
    <m/>
    <n v="637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387"/>
    <m/>
    <n v="30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88"/>
    <m/>
    <n v="14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389"/>
    <m/>
    <n v="26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0"/>
    <m/>
    <n v="60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2865500"/>
    <n v="2865500"/>
    <n v="2865500"/>
    <n v="2865500"/>
    <n v="2865500"/>
    <n v="2865500"/>
    <n v="2865500"/>
    <n v="2865500"/>
    <n v="2865500"/>
    <n v="2865500"/>
    <n v="2865500"/>
    <n v="286550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391"/>
    <m/>
    <n v="24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2"/>
    <m/>
    <n v="14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93"/>
    <m/>
    <n v="28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4"/>
    <m/>
    <n v="748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395"/>
    <m/>
    <n v="31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6"/>
    <m/>
    <n v="3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6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397"/>
    <m/>
    <n v="19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98"/>
    <m/>
    <n v="17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399"/>
    <m/>
    <n v="366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400"/>
    <m/>
    <n v="38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1"/>
    <m/>
    <n v="35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2"/>
    <m/>
    <n v="31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3"/>
    <m/>
    <n v="27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4"/>
    <m/>
    <n v="1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05"/>
    <m/>
    <n v="18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06"/>
    <m/>
    <n v="25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07"/>
    <m/>
    <n v="8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08"/>
    <m/>
    <n v="655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409"/>
    <m/>
    <n v="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410"/>
    <m/>
    <n v="36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11"/>
    <m/>
    <n v="30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12"/>
    <m/>
    <n v="34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13"/>
    <m/>
    <n v="8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14"/>
    <m/>
    <n v="3222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415"/>
    <m/>
    <n v="16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16"/>
    <m/>
    <n v="36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17"/>
    <m/>
    <n v="15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18"/>
    <m/>
    <n v="20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19"/>
    <m/>
    <n v="3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20"/>
    <m/>
    <n v="11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21"/>
    <m/>
    <n v="9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22"/>
    <m/>
    <n v="46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423"/>
    <m/>
    <n v="2719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424"/>
    <m/>
    <n v="34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25"/>
    <m/>
    <n v="13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26"/>
    <m/>
    <n v="35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27"/>
    <m/>
    <n v="18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28"/>
    <m/>
    <n v="25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29"/>
    <m/>
    <n v="43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430"/>
    <m/>
    <n v="20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1"/>
    <m/>
    <n v="12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2"/>
    <m/>
    <n v="9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3"/>
    <m/>
    <n v="24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34"/>
    <m/>
    <n v="3037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435"/>
    <m/>
    <n v="20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6"/>
    <m/>
    <n v="31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7"/>
    <m/>
    <n v="20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8"/>
    <m/>
    <n v="17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39"/>
    <m/>
    <n v="161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40"/>
    <m/>
    <n v="33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41"/>
    <m/>
    <n v="25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42"/>
    <m/>
    <n v="1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2443"/>
    <m/>
    <n v="33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44"/>
    <m/>
    <n v="19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45"/>
    <m/>
    <n v="24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46"/>
    <m/>
    <n v="19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47"/>
    <m/>
    <n v="31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48"/>
    <m/>
    <n v="1699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449"/>
    <m/>
    <n v="37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50"/>
    <m/>
    <n v="316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51"/>
    <m/>
    <n v="27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52"/>
    <m/>
    <n v="44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453"/>
    <m/>
    <n v="8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54"/>
    <m/>
    <n v="26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55"/>
    <m/>
    <n v="31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56"/>
    <m/>
    <n v="250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457"/>
    <m/>
    <n v="13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58"/>
    <m/>
    <n v="11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59"/>
    <m/>
    <n v="7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0"/>
    <m/>
    <n v="26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61"/>
    <m/>
    <n v="22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2"/>
    <m/>
    <n v="5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63"/>
    <m/>
    <n v="16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4"/>
    <m/>
    <n v="30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65"/>
    <m/>
    <n v="16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6"/>
    <m/>
    <n v="12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7"/>
    <m/>
    <n v="36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68"/>
    <m/>
    <n v="16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69"/>
    <m/>
    <n v="568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470"/>
    <m/>
    <n v="33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471"/>
    <m/>
    <n v="35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2"/>
    <m/>
    <n v="25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3"/>
    <m/>
    <n v="11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4"/>
    <m/>
    <n v="292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475"/>
    <m/>
    <n v="17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6"/>
    <m/>
    <n v="3656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0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C"/>
    <n v="1283"/>
    <m/>
    <m/>
  </r>
  <r>
    <n v="1283"/>
    <n v="5562"/>
    <n v="122477"/>
    <m/>
    <n v="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78"/>
    <m/>
    <n v="33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79"/>
    <m/>
    <n v="26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0"/>
    <m/>
    <n v="22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481"/>
    <m/>
    <n v="7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2"/>
    <m/>
    <n v="34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83"/>
    <m/>
    <n v="258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484"/>
    <m/>
    <n v="37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85"/>
    <m/>
    <n v="14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6"/>
    <m/>
    <n v="21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7"/>
    <m/>
    <n v="21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88"/>
    <m/>
    <n v="109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1898045"/>
    <n v="1898035"/>
    <n v="1898035"/>
    <n v="1898035"/>
    <n v="1898035"/>
    <n v="1898035"/>
    <n v="1898035"/>
    <n v="1898035"/>
    <n v="1898035"/>
    <n v="1898035"/>
    <n v="1898035"/>
    <n v="1898035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489"/>
    <m/>
    <n v="29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1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490"/>
    <m/>
    <n v="29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91"/>
    <m/>
    <n v="1667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2492"/>
    <m/>
    <n v="32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93"/>
    <m/>
    <n v="126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94"/>
    <m/>
    <n v="12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95"/>
    <m/>
    <n v="24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96"/>
    <m/>
    <n v="18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97"/>
    <m/>
    <n v="11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498"/>
    <m/>
    <n v="34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499"/>
    <m/>
    <n v="3299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500"/>
    <m/>
    <n v="25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1"/>
    <m/>
    <n v="310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502"/>
    <m/>
    <n v="648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1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503"/>
    <m/>
    <n v="15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4"/>
    <m/>
    <n v="9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5"/>
    <m/>
    <n v="14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6"/>
    <m/>
    <n v="25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07"/>
    <m/>
    <n v="10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8"/>
    <m/>
    <n v="22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09"/>
    <m/>
    <n v="32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510"/>
    <m/>
    <n v="36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11"/>
    <m/>
    <n v="24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12"/>
    <m/>
    <n v="34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13"/>
    <m/>
    <n v="11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14"/>
    <m/>
    <n v="31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15"/>
    <m/>
    <n v="308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16"/>
    <m/>
    <n v="15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17"/>
    <m/>
    <n v="34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518"/>
    <m/>
    <n v="1597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519"/>
    <m/>
    <n v="35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0"/>
    <m/>
    <n v="1467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521"/>
    <m/>
    <n v="32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2"/>
    <m/>
    <n v="35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3"/>
    <m/>
    <n v="218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24"/>
    <m/>
    <n v="280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525"/>
    <m/>
    <n v="9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26"/>
    <m/>
    <n v="27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7"/>
    <m/>
    <n v="28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28"/>
    <m/>
    <n v="20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529"/>
    <m/>
    <n v="13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30"/>
    <m/>
    <n v="18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31"/>
    <m/>
    <n v="23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32"/>
    <m/>
    <n v="4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533"/>
    <m/>
    <n v="5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34"/>
    <m/>
    <n v="25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35"/>
    <m/>
    <n v="23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36"/>
    <m/>
    <n v="14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37"/>
    <m/>
    <n v="30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38"/>
    <m/>
    <n v="324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539"/>
    <m/>
    <n v="27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40"/>
    <m/>
    <n v="5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41"/>
    <m/>
    <n v="25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42"/>
    <m/>
    <n v="43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543"/>
    <m/>
    <n v="9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4"/>
    <m/>
    <n v="11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5"/>
    <m/>
    <n v="8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6"/>
    <m/>
    <n v="13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7"/>
    <m/>
    <n v="12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48"/>
    <m/>
    <n v="23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49"/>
    <m/>
    <n v="107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-89586809"/>
    <n v="-89586807"/>
    <n v="-89586807"/>
    <n v="-89586807"/>
    <n v="-89586807"/>
    <n v="-89586807"/>
    <n v="-89586807"/>
    <n v="-89586807"/>
    <n v="-89586807"/>
    <n v="-89586807"/>
    <n v="-89586807"/>
    <n v="-89586807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550"/>
    <m/>
    <n v="35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51"/>
    <m/>
    <n v="17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52"/>
    <m/>
    <n v="25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53"/>
    <m/>
    <n v="10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54"/>
    <m/>
    <n v="8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55"/>
    <m/>
    <n v="32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56"/>
    <m/>
    <n v="4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57"/>
    <m/>
    <n v="274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58"/>
    <m/>
    <n v="519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559"/>
    <m/>
    <n v="36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60"/>
    <m/>
    <n v="17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61"/>
    <m/>
    <n v="28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62"/>
    <m/>
    <n v="28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63"/>
    <m/>
    <n v="77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564"/>
    <m/>
    <n v="30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65"/>
    <m/>
    <n v="3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66"/>
    <m/>
    <n v="1566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2567"/>
    <m/>
    <n v="34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568"/>
    <m/>
    <n v="21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69"/>
    <m/>
    <n v="2230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570"/>
    <m/>
    <n v="11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1"/>
    <m/>
    <n v="213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2"/>
    <m/>
    <n v="385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573"/>
    <m/>
    <n v="21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4"/>
    <m/>
    <n v="37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75"/>
    <m/>
    <n v="15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576"/>
    <m/>
    <n v="26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77"/>
    <m/>
    <n v="17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8"/>
    <m/>
    <n v="12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79"/>
    <m/>
    <n v="37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80"/>
    <m/>
    <n v="90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1"/>
    <m/>
    <n v="16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2"/>
    <m/>
    <n v="29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83"/>
    <m/>
    <n v="7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4"/>
    <m/>
    <n v="8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5"/>
    <m/>
    <n v="25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86"/>
    <m/>
    <n v="25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87"/>
    <m/>
    <n v="36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88"/>
    <m/>
    <n v="406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589"/>
    <m/>
    <n v="37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90"/>
    <m/>
    <n v="24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1"/>
    <m/>
    <n v="28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2"/>
    <m/>
    <n v="368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593"/>
    <m/>
    <n v="237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594"/>
    <m/>
    <n v="26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5"/>
    <m/>
    <n v="32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6"/>
    <m/>
    <n v="33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597"/>
    <m/>
    <n v="14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98"/>
    <m/>
    <n v="35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599"/>
    <m/>
    <n v="37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0"/>
    <m/>
    <n v="355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601"/>
    <m/>
    <n v="23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02"/>
    <m/>
    <n v="14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3"/>
    <m/>
    <n v="33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04"/>
    <m/>
    <n v="19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5"/>
    <m/>
    <n v="28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6"/>
    <m/>
    <n v="15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7"/>
    <m/>
    <n v="426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608"/>
    <m/>
    <n v="15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09"/>
    <m/>
    <n v="40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610"/>
    <m/>
    <n v="2519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611"/>
    <m/>
    <n v="26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12"/>
    <m/>
    <n v="27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13"/>
    <m/>
    <n v="1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2614"/>
    <m/>
    <n v="17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15"/>
    <m/>
    <n v="23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16"/>
    <m/>
    <n v="10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17"/>
    <m/>
    <n v="69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618"/>
    <m/>
    <n v="26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19"/>
    <m/>
    <n v="33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0"/>
    <m/>
    <n v="3785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2621"/>
    <m/>
    <n v="28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2"/>
    <m/>
    <n v="8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23"/>
    <m/>
    <n v="27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4"/>
    <m/>
    <n v="26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5"/>
    <m/>
    <n v="10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26"/>
    <m/>
    <n v="28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7"/>
    <m/>
    <n v="32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28"/>
    <m/>
    <n v="2153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2629"/>
    <m/>
    <n v="11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0"/>
    <m/>
    <n v="7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1"/>
    <m/>
    <n v="24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32"/>
    <m/>
    <n v="12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3"/>
    <m/>
    <n v="380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634"/>
    <m/>
    <n v="20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5"/>
    <m/>
    <n v="45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636"/>
    <m/>
    <n v="32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37"/>
    <m/>
    <n v="16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8"/>
    <m/>
    <n v="17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39"/>
    <m/>
    <n v="28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40"/>
    <m/>
    <n v="29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41"/>
    <m/>
    <n v="22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42"/>
    <m/>
    <n v="413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643"/>
    <m/>
    <n v="10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44"/>
    <m/>
    <n v="11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645"/>
    <m/>
    <n v="75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646"/>
    <m/>
    <n v="29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47"/>
    <m/>
    <n v="34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48"/>
    <m/>
    <n v="25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49"/>
    <m/>
    <n v="18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50"/>
    <m/>
    <n v="369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51"/>
    <m/>
    <n v="88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652"/>
    <m/>
    <n v="30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53"/>
    <m/>
    <n v="8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54"/>
    <m/>
    <n v="23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55"/>
    <m/>
    <n v="36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56"/>
    <m/>
    <n v="35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57"/>
    <m/>
    <n v="32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58"/>
    <m/>
    <n v="41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659"/>
    <m/>
    <n v="11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60"/>
    <m/>
    <n v="27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661"/>
    <m/>
    <n v="32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62"/>
    <m/>
    <n v="13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63"/>
    <m/>
    <n v="32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64"/>
    <m/>
    <n v="12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65"/>
    <m/>
    <n v="287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666"/>
    <m/>
    <n v="36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67"/>
    <m/>
    <n v="30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68"/>
    <m/>
    <n v="4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69"/>
    <m/>
    <n v="1968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2670"/>
    <m/>
    <n v="59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671"/>
    <m/>
    <n v="14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2"/>
    <m/>
    <n v="7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3"/>
    <m/>
    <n v="86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674"/>
    <m/>
    <n v="12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5"/>
    <m/>
    <n v="27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76"/>
    <m/>
    <n v="22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7"/>
    <m/>
    <n v="18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8"/>
    <m/>
    <n v="21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79"/>
    <m/>
    <n v="14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80"/>
    <m/>
    <n v="2845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2681"/>
    <m/>
    <n v="22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82"/>
    <m/>
    <n v="233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83"/>
    <m/>
    <n v="33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84"/>
    <m/>
    <n v="396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685"/>
    <m/>
    <n v="358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7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C"/>
    <n v="1283"/>
    <m/>
    <m/>
  </r>
  <r>
    <n v="1283"/>
    <n v="5562"/>
    <n v="122686"/>
    <m/>
    <n v="1085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-6703714"/>
    <n v="-6703714"/>
    <n v="-6703714"/>
    <n v="-6703714"/>
    <n v="-6703714"/>
    <n v="-6703714"/>
    <n v="-6703714"/>
    <n v="-6703714"/>
    <n v="-6703714"/>
    <n v="-6703714"/>
    <n v="-6703714"/>
    <n v="-6703714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687"/>
    <m/>
    <n v="60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688"/>
    <m/>
    <n v="18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89"/>
    <m/>
    <n v="9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0"/>
    <m/>
    <n v="8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1"/>
    <m/>
    <n v="9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2"/>
    <m/>
    <n v="22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3"/>
    <m/>
    <n v="14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4"/>
    <m/>
    <n v="37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95"/>
    <m/>
    <n v="30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96"/>
    <m/>
    <n v="23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697"/>
    <m/>
    <n v="589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698"/>
    <m/>
    <n v="19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699"/>
    <m/>
    <n v="100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700"/>
    <m/>
    <n v="36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01"/>
    <m/>
    <n v="21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02"/>
    <m/>
    <n v="2571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703"/>
    <m/>
    <n v="9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04"/>
    <m/>
    <n v="8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05"/>
    <m/>
    <n v="22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06"/>
    <m/>
    <n v="33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07"/>
    <m/>
    <n v="12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08"/>
    <m/>
    <n v="32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09"/>
    <m/>
    <n v="14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0"/>
    <m/>
    <n v="4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1"/>
    <m/>
    <n v="26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12"/>
    <m/>
    <n v="948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713"/>
    <m/>
    <n v="32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4"/>
    <m/>
    <n v="20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5"/>
    <m/>
    <n v="16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6"/>
    <m/>
    <n v="11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17"/>
    <m/>
    <n v="3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18"/>
    <m/>
    <n v="416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719"/>
    <m/>
    <n v="159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720"/>
    <m/>
    <n v="36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1"/>
    <m/>
    <n v="37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2"/>
    <m/>
    <n v="9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23"/>
    <m/>
    <n v="33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4"/>
    <m/>
    <n v="15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25"/>
    <m/>
    <n v="10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26"/>
    <m/>
    <n v="38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7"/>
    <m/>
    <n v="22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28"/>
    <m/>
    <n v="15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29"/>
    <m/>
    <n v="12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0"/>
    <m/>
    <n v="15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1"/>
    <m/>
    <n v="15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2"/>
    <m/>
    <n v="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33"/>
    <m/>
    <n v="129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734"/>
    <m/>
    <n v="260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5"/>
    <m/>
    <n v="36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36"/>
    <m/>
    <n v="4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37"/>
    <m/>
    <n v="292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3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C"/>
    <n v="1283"/>
    <m/>
    <m/>
  </r>
  <r>
    <n v="1283"/>
    <n v="5562"/>
    <n v="122738"/>
    <m/>
    <n v="395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739"/>
    <m/>
    <n v="13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40"/>
    <m/>
    <n v="204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2741"/>
    <m/>
    <n v="30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42"/>
    <m/>
    <n v="29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43"/>
    <m/>
    <n v="138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44"/>
    <m/>
    <n v="16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45"/>
    <m/>
    <n v="550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746"/>
    <m/>
    <n v="12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47"/>
    <m/>
    <n v="32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48"/>
    <m/>
    <n v="34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49"/>
    <m/>
    <n v="199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750"/>
    <m/>
    <n v="11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1"/>
    <m/>
    <n v="24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52"/>
    <m/>
    <n v="27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753"/>
    <m/>
    <n v="11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4"/>
    <m/>
    <n v="16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5"/>
    <m/>
    <n v="1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6"/>
    <m/>
    <n v="35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57"/>
    <m/>
    <n v="27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58"/>
    <m/>
    <n v="154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59"/>
    <m/>
    <n v="8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0"/>
    <m/>
    <n v="28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1"/>
    <m/>
    <n v="10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2"/>
    <m/>
    <n v="37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3"/>
    <m/>
    <n v="19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4"/>
    <m/>
    <n v="37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5"/>
    <m/>
    <n v="24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6"/>
    <m/>
    <n v="27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7"/>
    <m/>
    <n v="13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68"/>
    <m/>
    <n v="24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69"/>
    <m/>
    <n v="107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0"/>
    <m/>
    <n v="27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71"/>
    <m/>
    <n v="23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72"/>
    <m/>
    <n v="31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773"/>
    <m/>
    <n v="17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4"/>
    <m/>
    <n v="1838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2775"/>
    <m/>
    <n v="21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6"/>
    <m/>
    <n v="47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777"/>
    <m/>
    <n v="10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8"/>
    <m/>
    <n v="9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79"/>
    <m/>
    <n v="28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80"/>
    <m/>
    <n v="33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81"/>
    <m/>
    <n v="33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82"/>
    <m/>
    <n v="19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83"/>
    <m/>
    <n v="6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84"/>
    <m/>
    <n v="1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85"/>
    <m/>
    <n v="449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2786"/>
    <m/>
    <n v="13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87"/>
    <m/>
    <n v="552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788"/>
    <m/>
    <n v="246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789"/>
    <m/>
    <n v="26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90"/>
    <m/>
    <n v="12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91"/>
    <m/>
    <n v="18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92"/>
    <m/>
    <n v="366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793"/>
    <m/>
    <n v="12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94"/>
    <m/>
    <n v="266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795"/>
    <m/>
    <n v="2594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2796"/>
    <m/>
    <n v="28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97"/>
    <m/>
    <n v="26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798"/>
    <m/>
    <n v="25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799"/>
    <m/>
    <n v="273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0"/>
    <m/>
    <n v="37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01"/>
    <m/>
    <n v="12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2"/>
    <m/>
    <n v="18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3"/>
    <m/>
    <n v="7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4"/>
    <m/>
    <n v="24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5"/>
    <m/>
    <n v="26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06"/>
    <m/>
    <n v="25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07"/>
    <m/>
    <n v="31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08"/>
    <m/>
    <n v="18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09"/>
    <m/>
    <n v="621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810"/>
    <m/>
    <n v="8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1"/>
    <m/>
    <n v="7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2"/>
    <m/>
    <n v="440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813"/>
    <m/>
    <n v="16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4"/>
    <m/>
    <n v="151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815"/>
    <m/>
    <n v="14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6"/>
    <m/>
    <n v="12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7"/>
    <m/>
    <n v="18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8"/>
    <m/>
    <n v="7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19"/>
    <m/>
    <n v="23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0"/>
    <m/>
    <n v="17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21"/>
    <m/>
    <n v="36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2"/>
    <m/>
    <n v="99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2823"/>
    <m/>
    <n v="276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24"/>
    <m/>
    <n v="20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25"/>
    <m/>
    <n v="11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26"/>
    <m/>
    <n v="33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7"/>
    <m/>
    <n v="24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8"/>
    <m/>
    <n v="25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29"/>
    <m/>
    <n v="23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30"/>
    <m/>
    <n v="20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1"/>
    <m/>
    <n v="24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32"/>
    <m/>
    <n v="30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33"/>
    <m/>
    <n v="91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4"/>
    <m/>
    <n v="25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835"/>
    <m/>
    <n v="15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6"/>
    <m/>
    <n v="22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7"/>
    <m/>
    <n v="14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38"/>
    <m/>
    <n v="34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839"/>
    <m/>
    <n v="14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40"/>
    <m/>
    <n v="44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841"/>
    <m/>
    <n v="31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42"/>
    <m/>
    <n v="30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43"/>
    <m/>
    <n v="11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44"/>
    <m/>
    <n v="8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45"/>
    <m/>
    <n v="494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2846"/>
    <m/>
    <n v="33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47"/>
    <m/>
    <n v="24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48"/>
    <m/>
    <n v="2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49"/>
    <m/>
    <n v="27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0"/>
    <m/>
    <n v="321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51"/>
    <m/>
    <n v="35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2"/>
    <m/>
    <n v="18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3"/>
    <m/>
    <n v="9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4"/>
    <m/>
    <n v="9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55"/>
    <m/>
    <n v="1864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856"/>
    <m/>
    <n v="34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57"/>
    <m/>
    <n v="37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858"/>
    <m/>
    <n v="86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859"/>
    <m/>
    <n v="31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0"/>
    <m/>
    <n v="27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1"/>
    <m/>
    <n v="37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2"/>
    <m/>
    <n v="20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63"/>
    <m/>
    <n v="35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4"/>
    <m/>
    <n v="359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865"/>
    <m/>
    <n v="704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2866"/>
    <m/>
    <n v="25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67"/>
    <m/>
    <n v="22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68"/>
    <m/>
    <n v="13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69"/>
    <m/>
    <n v="307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870"/>
    <m/>
    <n v="36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1"/>
    <m/>
    <n v="12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2"/>
    <m/>
    <n v="18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3"/>
    <m/>
    <n v="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4"/>
    <m/>
    <n v="16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75"/>
    <m/>
    <n v="37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76"/>
    <m/>
    <n v="133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877"/>
    <m/>
    <n v="31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78"/>
    <m/>
    <n v="23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79"/>
    <m/>
    <n v="12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0"/>
    <m/>
    <n v="10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1"/>
    <m/>
    <n v="11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2"/>
    <m/>
    <n v="264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883"/>
    <m/>
    <n v="493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884"/>
    <m/>
    <n v="16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5"/>
    <m/>
    <n v="116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86"/>
    <m/>
    <n v="3814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2887"/>
    <m/>
    <n v="532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2888"/>
    <m/>
    <n v="746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2889"/>
    <m/>
    <n v="4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0"/>
    <m/>
    <n v="28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91"/>
    <m/>
    <n v="296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2"/>
    <m/>
    <n v="9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3"/>
    <m/>
    <n v="9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4"/>
    <m/>
    <n v="37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95"/>
    <m/>
    <n v="12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6"/>
    <m/>
    <n v="22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897"/>
    <m/>
    <n v="634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898"/>
    <m/>
    <n v="37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899"/>
    <m/>
    <n v="10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00"/>
    <m/>
    <n v="10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01"/>
    <m/>
    <n v="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2"/>
    <m/>
    <n v="12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03"/>
    <m/>
    <n v="33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4"/>
    <m/>
    <n v="26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5"/>
    <m/>
    <n v="35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6"/>
    <m/>
    <n v="165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907"/>
    <m/>
    <n v="30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08"/>
    <m/>
    <n v="12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09"/>
    <m/>
    <n v="29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10"/>
    <m/>
    <n v="11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1"/>
    <m/>
    <n v="8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2"/>
    <m/>
    <n v="8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3"/>
    <m/>
    <n v="25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14"/>
    <m/>
    <n v="35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15"/>
    <m/>
    <n v="18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6"/>
    <m/>
    <n v="368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2917"/>
    <m/>
    <n v="17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18"/>
    <m/>
    <n v="37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19"/>
    <m/>
    <n v="9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0"/>
    <m/>
    <n v="13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1"/>
    <m/>
    <n v="8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2"/>
    <m/>
    <n v="16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3"/>
    <m/>
    <n v="17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24"/>
    <m/>
    <n v="1535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2925"/>
    <m/>
    <n v="22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26"/>
    <m/>
    <n v="71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927"/>
    <m/>
    <n v="520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928"/>
    <m/>
    <n v="39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929"/>
    <m/>
    <n v="14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30"/>
    <m/>
    <n v="22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31"/>
    <m/>
    <n v="792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2932"/>
    <m/>
    <n v="28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33"/>
    <m/>
    <n v="1307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2934"/>
    <m/>
    <n v="25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35"/>
    <m/>
    <n v="437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2936"/>
    <m/>
    <n v="18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37"/>
    <m/>
    <n v="33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38"/>
    <m/>
    <n v="243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2939"/>
    <m/>
    <n v="38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40"/>
    <m/>
    <n v="420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2941"/>
    <m/>
    <n v="423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2942"/>
    <m/>
    <n v="29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43"/>
    <m/>
    <n v="1232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2944"/>
    <m/>
    <n v="3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45"/>
    <m/>
    <n v="291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8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2946"/>
    <m/>
    <n v="20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47"/>
    <m/>
    <n v="21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48"/>
    <m/>
    <n v="17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49"/>
    <m/>
    <n v="19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50"/>
    <m/>
    <n v="14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51"/>
    <m/>
    <n v="13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52"/>
    <m/>
    <n v="11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53"/>
    <m/>
    <n v="34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54"/>
    <m/>
    <n v="193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2955"/>
    <m/>
    <n v="267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956"/>
    <m/>
    <n v="30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57"/>
    <m/>
    <n v="10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2958"/>
    <m/>
    <n v="47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959"/>
    <m/>
    <n v="18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0"/>
    <m/>
    <n v="290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2961"/>
    <m/>
    <n v="13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2"/>
    <m/>
    <n v="8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3"/>
    <m/>
    <n v="38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64"/>
    <m/>
    <n v="12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5"/>
    <m/>
    <n v="684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2966"/>
    <m/>
    <n v="37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67"/>
    <m/>
    <n v="21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68"/>
    <m/>
    <n v="23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69"/>
    <m/>
    <n v="25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0"/>
    <m/>
    <n v="8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71"/>
    <m/>
    <n v="34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2"/>
    <m/>
    <n v="29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3"/>
    <m/>
    <n v="24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4"/>
    <m/>
    <n v="17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75"/>
    <m/>
    <n v="35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6"/>
    <m/>
    <n v="30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77"/>
    <m/>
    <n v="147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78"/>
    <m/>
    <n v="13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79"/>
    <m/>
    <n v="137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80"/>
    <m/>
    <n v="5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1"/>
    <m/>
    <n v="36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2"/>
    <m/>
    <n v="26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3"/>
    <m/>
    <n v="35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4"/>
    <m/>
    <n v="30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5"/>
    <m/>
    <n v="32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86"/>
    <m/>
    <n v="28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87"/>
    <m/>
    <n v="30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88"/>
    <m/>
    <n v="921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2989"/>
    <m/>
    <n v="20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0"/>
    <m/>
    <n v="23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2991"/>
    <m/>
    <n v="28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92"/>
    <m/>
    <n v="11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3"/>
    <m/>
    <n v="36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94"/>
    <m/>
    <n v="35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2995"/>
    <m/>
    <n v="11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6"/>
    <m/>
    <n v="21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7"/>
    <m/>
    <n v="19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2998"/>
    <m/>
    <n v="34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2999"/>
    <m/>
    <n v="669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000"/>
    <m/>
    <n v="19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1"/>
    <m/>
    <n v="16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2"/>
    <m/>
    <n v="726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003"/>
    <m/>
    <n v="8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4"/>
    <m/>
    <n v="183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05"/>
    <m/>
    <n v="30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06"/>
    <m/>
    <n v="29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07"/>
    <m/>
    <n v="21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8"/>
    <m/>
    <n v="11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09"/>
    <m/>
    <n v="424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10"/>
    <m/>
    <n v="37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1"/>
    <m/>
    <n v="12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12"/>
    <m/>
    <n v="198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13"/>
    <m/>
    <n v="32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4"/>
    <m/>
    <n v="32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5"/>
    <m/>
    <n v="32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6"/>
    <m/>
    <n v="13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17"/>
    <m/>
    <n v="28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18"/>
    <m/>
    <n v="202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19"/>
    <m/>
    <n v="902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20"/>
    <m/>
    <n v="25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1"/>
    <m/>
    <n v="5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2"/>
    <m/>
    <n v="32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3"/>
    <m/>
    <n v="24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24"/>
    <m/>
    <n v="8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25"/>
    <m/>
    <n v="35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6"/>
    <m/>
    <n v="27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27"/>
    <m/>
    <n v="16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28"/>
    <m/>
    <n v="7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29"/>
    <m/>
    <n v="35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0"/>
    <m/>
    <n v="32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1"/>
    <m/>
    <n v="44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032"/>
    <m/>
    <n v="35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3"/>
    <m/>
    <n v="18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34"/>
    <m/>
    <n v="1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5"/>
    <m/>
    <n v="34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36"/>
    <m/>
    <n v="28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37"/>
    <m/>
    <n v="429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038"/>
    <m/>
    <n v="27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39"/>
    <m/>
    <n v="293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40"/>
    <m/>
    <n v="32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041"/>
    <m/>
    <n v="22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42"/>
    <m/>
    <n v="12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43"/>
    <m/>
    <n v="36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44"/>
    <m/>
    <n v="181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45"/>
    <m/>
    <n v="35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46"/>
    <m/>
    <n v="13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47"/>
    <m/>
    <n v="15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48"/>
    <m/>
    <n v="35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49"/>
    <m/>
    <n v="368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0"/>
    <m/>
    <n v="16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1"/>
    <m/>
    <n v="502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052"/>
    <m/>
    <n v="364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3"/>
    <m/>
    <n v="13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4"/>
    <m/>
    <n v="16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5"/>
    <m/>
    <n v="1765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D"/>
    <n v="1283"/>
    <m/>
    <m/>
  </r>
  <r>
    <n v="1283"/>
    <n v="5562"/>
    <n v="123056"/>
    <m/>
    <n v="54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057"/>
    <m/>
    <n v="12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8"/>
    <m/>
    <n v="8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59"/>
    <m/>
    <n v="13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0"/>
    <m/>
    <n v="3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1"/>
    <m/>
    <n v="11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2"/>
    <m/>
    <n v="26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63"/>
    <m/>
    <n v="19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4"/>
    <m/>
    <n v="35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65"/>
    <m/>
    <n v="23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66"/>
    <m/>
    <n v="3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7"/>
    <m/>
    <n v="698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068"/>
    <m/>
    <n v="16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69"/>
    <m/>
    <n v="32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70"/>
    <m/>
    <n v="27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71"/>
    <m/>
    <n v="1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72"/>
    <m/>
    <n v="83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073"/>
    <m/>
    <n v="2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074"/>
    <m/>
    <n v="9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75"/>
    <m/>
    <n v="2752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076"/>
    <m/>
    <n v="12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77"/>
    <m/>
    <n v="720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3078"/>
    <m/>
    <n v="21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79"/>
    <m/>
    <n v="34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0"/>
    <m/>
    <n v="34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1"/>
    <m/>
    <n v="18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2"/>
    <m/>
    <n v="5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3"/>
    <m/>
    <n v="10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4"/>
    <m/>
    <n v="11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5"/>
    <m/>
    <n v="20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86"/>
    <m/>
    <n v="28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7"/>
    <m/>
    <n v="27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8"/>
    <m/>
    <n v="28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89"/>
    <m/>
    <n v="66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090"/>
    <m/>
    <n v="19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1"/>
    <m/>
    <n v="36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92"/>
    <m/>
    <n v="107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093"/>
    <m/>
    <n v="18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4"/>
    <m/>
    <n v="12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5"/>
    <m/>
    <n v="28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96"/>
    <m/>
    <n v="37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7"/>
    <m/>
    <n v="21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098"/>
    <m/>
    <n v="23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099"/>
    <m/>
    <n v="7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0"/>
    <m/>
    <n v="28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01"/>
    <m/>
    <n v="16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2"/>
    <m/>
    <n v="21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3"/>
    <m/>
    <n v="14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4"/>
    <m/>
    <n v="162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105"/>
    <m/>
    <n v="20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6"/>
    <m/>
    <n v="36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7"/>
    <m/>
    <n v="7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108"/>
    <m/>
    <n v="11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09"/>
    <m/>
    <n v="338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110"/>
    <m/>
    <n v="32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11"/>
    <m/>
    <n v="13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2"/>
    <m/>
    <n v="32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13"/>
    <m/>
    <n v="430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114"/>
    <m/>
    <n v="10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5"/>
    <m/>
    <n v="36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16"/>
    <m/>
    <n v="19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7"/>
    <m/>
    <n v="26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8"/>
    <m/>
    <n v="20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19"/>
    <m/>
    <n v="17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20"/>
    <m/>
    <n v="311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21"/>
    <m/>
    <n v="42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3122"/>
    <m/>
    <n v="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23"/>
    <m/>
    <n v="513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124"/>
    <m/>
    <n v="120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25"/>
    <m/>
    <n v="35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26"/>
    <m/>
    <n v="14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27"/>
    <m/>
    <n v="315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128"/>
    <m/>
    <n v="32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29"/>
    <m/>
    <n v="4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0"/>
    <m/>
    <n v="17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1"/>
    <m/>
    <n v="2470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3132"/>
    <m/>
    <n v="7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3"/>
    <m/>
    <n v="26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34"/>
    <m/>
    <n v="13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5"/>
    <m/>
    <n v="19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6"/>
    <m/>
    <n v="34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37"/>
    <m/>
    <n v="20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8"/>
    <m/>
    <n v="314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39"/>
    <m/>
    <n v="14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140"/>
    <m/>
    <n v="11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1"/>
    <m/>
    <n v="25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42"/>
    <m/>
    <n v="340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3"/>
    <m/>
    <n v="18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4"/>
    <m/>
    <n v="20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5"/>
    <m/>
    <n v="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46"/>
    <m/>
    <n v="31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47"/>
    <m/>
    <n v="22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48"/>
    <m/>
    <n v="18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149"/>
    <m/>
    <n v="22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50"/>
    <m/>
    <n v="2955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0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C"/>
    <n v="1283"/>
    <m/>
    <m/>
  </r>
  <r>
    <n v="1283"/>
    <n v="5562"/>
    <n v="123151"/>
    <m/>
    <n v="27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52"/>
    <m/>
    <n v="28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53"/>
    <m/>
    <n v="566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154"/>
    <m/>
    <n v="6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55"/>
    <m/>
    <n v="20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56"/>
    <m/>
    <n v="9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57"/>
    <m/>
    <n v="27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58"/>
    <m/>
    <n v="564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3159"/>
    <m/>
    <n v="11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0"/>
    <m/>
    <n v="18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1"/>
    <m/>
    <n v="23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62"/>
    <m/>
    <n v="10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3"/>
    <m/>
    <n v="1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64"/>
    <m/>
    <n v="218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5"/>
    <m/>
    <n v="21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6"/>
    <m/>
    <n v="28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67"/>
    <m/>
    <n v="10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8"/>
    <m/>
    <n v="33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69"/>
    <m/>
    <n v="21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0"/>
    <m/>
    <n v="34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71"/>
    <m/>
    <n v="34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2"/>
    <m/>
    <n v="22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3"/>
    <m/>
    <n v="30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74"/>
    <m/>
    <n v="26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5"/>
    <m/>
    <n v="20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6"/>
    <m/>
    <n v="12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7"/>
    <m/>
    <n v="7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8"/>
    <m/>
    <n v="22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79"/>
    <m/>
    <n v="26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0"/>
    <m/>
    <n v="1943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3181"/>
    <m/>
    <n v="8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2"/>
    <m/>
    <n v="95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3"/>
    <m/>
    <n v="64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184"/>
    <m/>
    <n v="21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5"/>
    <m/>
    <n v="346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86"/>
    <m/>
    <n v="34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87"/>
    <m/>
    <n v="379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88"/>
    <m/>
    <n v="2994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189"/>
    <m/>
    <n v="41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190"/>
    <m/>
    <n v="33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91"/>
    <m/>
    <n v="686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192"/>
    <m/>
    <n v="3607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0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193"/>
    <m/>
    <n v="14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94"/>
    <m/>
    <n v="21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95"/>
    <m/>
    <n v="366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71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C"/>
    <n v="1283"/>
    <m/>
    <m/>
  </r>
  <r>
    <n v="1283"/>
    <n v="5562"/>
    <n v="123196"/>
    <m/>
    <n v="320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97"/>
    <m/>
    <n v="24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198"/>
    <m/>
    <n v="15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199"/>
    <m/>
    <n v="21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00"/>
    <m/>
    <n v="491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201"/>
    <m/>
    <n v="57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202"/>
    <m/>
    <n v="27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03"/>
    <m/>
    <n v="1458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3204"/>
    <m/>
    <n v="1241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3205"/>
    <m/>
    <n v="1742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D"/>
    <n v="1283"/>
    <m/>
    <m/>
  </r>
  <r>
    <n v="1283"/>
    <n v="5562"/>
    <n v="123206"/>
    <m/>
    <n v="31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07"/>
    <m/>
    <n v="45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208"/>
    <m/>
    <n v="765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D"/>
    <n v="1283"/>
    <m/>
    <m/>
  </r>
  <r>
    <n v="1283"/>
    <n v="5562"/>
    <n v="123209"/>
    <m/>
    <n v="346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10"/>
    <m/>
    <n v="37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1"/>
    <m/>
    <n v="31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2"/>
    <m/>
    <n v="7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13"/>
    <m/>
    <n v="62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214"/>
    <m/>
    <n v="27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5"/>
    <m/>
    <n v="21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16"/>
    <m/>
    <n v="1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7"/>
    <m/>
    <n v="32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18"/>
    <m/>
    <n v="665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219"/>
    <m/>
    <n v="31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0"/>
    <m/>
    <n v="7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21"/>
    <m/>
    <n v="32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2"/>
    <m/>
    <n v="30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3"/>
    <m/>
    <n v="14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24"/>
    <m/>
    <n v="27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5"/>
    <m/>
    <n v="191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26"/>
    <m/>
    <n v="25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7"/>
    <m/>
    <n v="32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28"/>
    <m/>
    <n v="17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29"/>
    <m/>
    <n v="23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30"/>
    <m/>
    <n v="29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31"/>
    <m/>
    <n v="20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2"/>
    <m/>
    <n v="22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3"/>
    <m/>
    <n v="20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4"/>
    <m/>
    <n v="14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5"/>
    <m/>
    <n v="9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36"/>
    <m/>
    <n v="2249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3237"/>
    <m/>
    <n v="570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3238"/>
    <m/>
    <n v="38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239"/>
    <m/>
    <n v="32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40"/>
    <m/>
    <n v="14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1"/>
    <m/>
    <n v="105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2"/>
    <m/>
    <n v="11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3"/>
    <m/>
    <n v="18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4"/>
    <m/>
    <n v="16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5"/>
    <m/>
    <n v="37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46"/>
    <m/>
    <n v="13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47"/>
    <m/>
    <n v="28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48"/>
    <m/>
    <n v="25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49"/>
    <m/>
    <n v="21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0"/>
    <m/>
    <n v="8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1"/>
    <m/>
    <n v="17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2"/>
    <m/>
    <n v="22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3"/>
    <m/>
    <n v="19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4"/>
    <m/>
    <n v="11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5"/>
    <m/>
    <n v="157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256"/>
    <m/>
    <n v="37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57"/>
    <m/>
    <n v="16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58"/>
    <m/>
    <n v="36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59"/>
    <m/>
    <n v="1133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-10936541"/>
    <n v="-10936530"/>
    <n v="-10936530"/>
    <n v="-10936530"/>
    <n v="-10936530"/>
    <n v="-10936530"/>
    <n v="-10936530"/>
    <n v="-10936530"/>
    <n v="-10936530"/>
    <n v="-10936530"/>
    <n v="-10936530"/>
    <n v="-1093653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3260"/>
    <m/>
    <n v="250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1"/>
    <m/>
    <n v="119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2"/>
    <m/>
    <n v="24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63"/>
    <m/>
    <n v="22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4"/>
    <m/>
    <n v="555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265"/>
    <m/>
    <n v="30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66"/>
    <m/>
    <n v="8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7"/>
    <m/>
    <n v="3596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3268"/>
    <m/>
    <n v="9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69"/>
    <m/>
    <n v="35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70"/>
    <m/>
    <n v="229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1"/>
    <m/>
    <n v="9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2"/>
    <m/>
    <n v="34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73"/>
    <m/>
    <n v="105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4"/>
    <m/>
    <n v="21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5"/>
    <m/>
    <n v="34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76"/>
    <m/>
    <n v="332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7"/>
    <m/>
    <n v="40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278"/>
    <m/>
    <n v="18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79"/>
    <m/>
    <n v="35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80"/>
    <m/>
    <n v="602"/>
    <m/>
    <s v="Balances Sheet_Employee cost_V2"/>
    <s v="Balances Sheet_Employee cost_V2"/>
    <m/>
    <m/>
    <s v="Liabilities"/>
    <n v="3"/>
    <n v="-1297072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6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97072"/>
    <n v="0"/>
    <n v="-1297072"/>
    <n v="0"/>
    <n v="-1297072"/>
    <n v="-1354143"/>
    <n v="-1415079"/>
    <s v="Employee balance sheet project_V2"/>
    <s v="C"/>
    <n v="1283"/>
    <m/>
    <m/>
  </r>
  <r>
    <n v="1283"/>
    <n v="5562"/>
    <n v="123281"/>
    <m/>
    <n v="35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2"/>
    <m/>
    <n v="123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283"/>
    <m/>
    <n v="35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4"/>
    <m/>
    <n v="27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5"/>
    <m/>
    <n v="2528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286"/>
    <m/>
    <n v="12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87"/>
    <m/>
    <n v="35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9"/>
    <x v="477"/>
    <x v="0"/>
    <s v="02560dcf-09cf-43a8-bfcb-0cc968cf577d"/>
    <s v="IL001006004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8"/>
    <m/>
    <n v="23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89"/>
    <m/>
    <n v="12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0"/>
    <m/>
    <n v="20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1"/>
    <m/>
    <n v="324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2"/>
    <m/>
    <n v="33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93"/>
    <m/>
    <n v="25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94"/>
    <m/>
    <n v="22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5"/>
    <m/>
    <n v="12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6"/>
    <m/>
    <n v="28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297"/>
    <m/>
    <n v="10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8"/>
    <m/>
    <n v="15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299"/>
    <m/>
    <n v="12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0"/>
    <m/>
    <n v="34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1"/>
    <m/>
    <n v="24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02"/>
    <m/>
    <n v="24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3"/>
    <m/>
    <n v="10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4"/>
    <m/>
    <n v="22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5"/>
    <m/>
    <n v="38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06"/>
    <m/>
    <n v="253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307"/>
    <m/>
    <n v="67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308"/>
    <m/>
    <n v="22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09"/>
    <m/>
    <n v="16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0"/>
    <m/>
    <n v="733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311"/>
    <m/>
    <n v="11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2"/>
    <m/>
    <n v="10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6"/>
    <x v="475"/>
    <x v="0"/>
    <s v="0af8c5a5-022d-4ed0-a18d-c7a61053a3e9"/>
    <s v="IL00100601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3"/>
    <m/>
    <n v="229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314"/>
    <m/>
    <n v="12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5"/>
    <m/>
    <n v="133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316"/>
    <m/>
    <n v="11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17"/>
    <m/>
    <n v="29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18"/>
    <m/>
    <n v="515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319"/>
    <m/>
    <n v="14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0"/>
    <m/>
    <n v="17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1"/>
    <m/>
    <n v="19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2"/>
    <m/>
    <n v="34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3"/>
    <m/>
    <n v="27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4"/>
    <m/>
    <n v="15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5"/>
    <m/>
    <n v="29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6"/>
    <m/>
    <n v="25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7"/>
    <m/>
    <n v="203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28"/>
    <m/>
    <n v="33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29"/>
    <m/>
    <n v="18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0"/>
    <m/>
    <n v="256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31"/>
    <m/>
    <n v="32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32"/>
    <m/>
    <n v="8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3"/>
    <m/>
    <n v="160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4"/>
    <m/>
    <n v="28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35"/>
    <m/>
    <n v="15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6"/>
    <m/>
    <n v="504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337"/>
    <m/>
    <n v="28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38"/>
    <m/>
    <n v="11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39"/>
    <m/>
    <n v="48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40"/>
    <m/>
    <n v="35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41"/>
    <m/>
    <n v="376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2"/>
    <m/>
    <n v="37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43"/>
    <m/>
    <n v="29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4"/>
    <m/>
    <n v="658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345"/>
    <m/>
    <n v="19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6"/>
    <m/>
    <n v="16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7"/>
    <m/>
    <n v="11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48"/>
    <m/>
    <n v="29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49"/>
    <m/>
    <n v="36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50"/>
    <m/>
    <n v="23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51"/>
    <m/>
    <n v="36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52"/>
    <m/>
    <n v="283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53"/>
    <m/>
    <n v="9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4"/>
    <m/>
    <n v="13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5"/>
    <m/>
    <n v="14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6"/>
    <m/>
    <n v="35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7"/>
    <m/>
    <n v="474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358"/>
    <m/>
    <n v="9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59"/>
    <m/>
    <n v="37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60"/>
    <m/>
    <n v="12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1"/>
    <m/>
    <n v="30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62"/>
    <m/>
    <n v="369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3"/>
    <m/>
    <n v="42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364"/>
    <m/>
    <n v="11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5"/>
    <m/>
    <n v="225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6"/>
    <m/>
    <n v="17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7"/>
    <m/>
    <n v="12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68"/>
    <m/>
    <n v="691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369"/>
    <m/>
    <n v="29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70"/>
    <m/>
    <n v="28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1"/>
    <m/>
    <n v="101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2"/>
    <m/>
    <n v="31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73"/>
    <m/>
    <n v="89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4"/>
    <m/>
    <n v="13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5"/>
    <m/>
    <n v="9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6"/>
    <m/>
    <n v="15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7"/>
    <m/>
    <n v="168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8"/>
    <m/>
    <n v="10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79"/>
    <m/>
    <n v="18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80"/>
    <m/>
    <n v="373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1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-25190009"/>
    <n v="-25190002"/>
    <n v="-25190002"/>
    <n v="-25190002"/>
    <n v="-25190002"/>
    <n v="-25190002"/>
    <n v="-25190002"/>
    <n v="-25190002"/>
    <n v="-25190002"/>
    <n v="-25190002"/>
    <n v="-25190002"/>
    <n v="-25190002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381"/>
    <m/>
    <n v="344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382"/>
    <m/>
    <n v="27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3"/>
    <m/>
    <n v="4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5"/>
    <x v="421"/>
    <x v="0"/>
    <s v="03f084d0-3e3f-4abe-98b7-1335059915aa"/>
    <s v="IL00100601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4"/>
    <m/>
    <n v="18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85"/>
    <m/>
    <n v="31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6"/>
    <m/>
    <n v="7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87"/>
    <m/>
    <n v="36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8"/>
    <m/>
    <n v="37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89"/>
    <m/>
    <n v="19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90"/>
    <m/>
    <n v="53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91"/>
    <m/>
    <n v="657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392"/>
    <m/>
    <n v="16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393"/>
    <m/>
    <n v="251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94"/>
    <m/>
    <n v="15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95"/>
    <m/>
    <n v="712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396"/>
    <m/>
    <n v="6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397"/>
    <m/>
    <n v="205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398"/>
    <m/>
    <n v="11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399"/>
    <m/>
    <n v="21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00"/>
    <m/>
    <n v="222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01"/>
    <m/>
    <n v="37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02"/>
    <m/>
    <n v="32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03"/>
    <m/>
    <n v="1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404"/>
    <m/>
    <n v="23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405"/>
    <m/>
    <n v="32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06"/>
    <m/>
    <n v="262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07"/>
    <m/>
    <n v="18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08"/>
    <m/>
    <n v="67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409"/>
    <m/>
    <n v="36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10"/>
    <m/>
    <n v="147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1"/>
    <m/>
    <n v="25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12"/>
    <m/>
    <n v="194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3"/>
    <m/>
    <n v="18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4"/>
    <m/>
    <n v="22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5"/>
    <m/>
    <n v="13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6"/>
    <m/>
    <n v="12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7"/>
    <m/>
    <n v="16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18"/>
    <m/>
    <n v="36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19"/>
    <m/>
    <n v="9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20"/>
    <m/>
    <n v="34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6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1"/>
    <m/>
    <n v="19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22"/>
    <m/>
    <n v="305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3"/>
    <m/>
    <n v="30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4"/>
    <m/>
    <n v="32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5"/>
    <m/>
    <n v="124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26"/>
    <m/>
    <n v="2172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5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D"/>
    <n v="1283"/>
    <m/>
    <m/>
  </r>
  <r>
    <n v="1283"/>
    <n v="5562"/>
    <n v="123427"/>
    <m/>
    <n v="23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28"/>
    <m/>
    <n v="21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29"/>
    <m/>
    <n v="37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30"/>
    <m/>
    <n v="23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31"/>
    <m/>
    <n v="8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2"/>
    <m/>
    <n v="10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3"/>
    <m/>
    <n v="193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4"/>
    <m/>
    <n v="8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2"/>
    <x v="480"/>
    <x v="0"/>
    <s v="f631060e-7746-4c10-9cc1-74289235860c"/>
    <s v="IL001013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5"/>
    <m/>
    <n v="32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36"/>
    <m/>
    <n v="62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437"/>
    <m/>
    <n v="16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38"/>
    <m/>
    <n v="30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39"/>
    <m/>
    <n v="219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0"/>
    <m/>
    <n v="22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1"/>
    <m/>
    <n v="360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2"/>
    <m/>
    <n v="330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3"/>
    <m/>
    <n v="289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444"/>
    <m/>
    <n v="24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45"/>
    <m/>
    <n v="457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446"/>
    <m/>
    <n v="30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47"/>
    <m/>
    <n v="253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8"/>
    <m/>
    <n v="20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49"/>
    <m/>
    <n v="32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50"/>
    <m/>
    <n v="138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1"/>
    <m/>
    <n v="331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52"/>
    <m/>
    <n v="13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3"/>
    <m/>
    <n v="31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54"/>
    <m/>
    <n v="13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5"/>
    <m/>
    <n v="7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6"/>
    <m/>
    <n v="37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57"/>
    <m/>
    <n v="16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8"/>
    <m/>
    <n v="290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59"/>
    <m/>
    <n v="38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0"/>
    <m/>
    <n v="25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1"/>
    <m/>
    <n v="1923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3462"/>
    <m/>
    <n v="15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63"/>
    <m/>
    <n v="32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4"/>
    <m/>
    <n v="26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5"/>
    <m/>
    <n v="153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66"/>
    <m/>
    <n v="95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67"/>
    <m/>
    <n v="401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1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468"/>
    <m/>
    <n v="29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69"/>
    <m/>
    <n v="268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0"/>
    <m/>
    <n v="524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471"/>
    <m/>
    <n v="16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2"/>
    <m/>
    <n v="121"/>
    <m/>
    <s v="Balances Sheet_Employee cost_V2"/>
    <s v="Balances Sheet_Employee cost_V2"/>
    <m/>
    <m/>
    <s v="Liabilities"/>
    <n v="3"/>
    <n v="-45021849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8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5021849"/>
    <n v="0"/>
    <n v="-45021849"/>
    <n v="0"/>
    <n v="-45021849"/>
    <n v="-47002810"/>
    <n v="-49117936"/>
    <s v="Employee balance sheet project_V2"/>
    <s v="C"/>
    <n v="1283"/>
    <m/>
    <m/>
  </r>
  <r>
    <n v="1283"/>
    <n v="5562"/>
    <n v="123473"/>
    <m/>
    <n v="15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4"/>
    <m/>
    <n v="11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7"/>
    <x v="457"/>
    <x v="0"/>
    <s v="1d398360-387c-4e82-82d7-7142e39c37d9"/>
    <s v="IL001006009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5"/>
    <m/>
    <n v="388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476"/>
    <m/>
    <n v="24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77"/>
    <m/>
    <n v="18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8"/>
    <m/>
    <n v="18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79"/>
    <m/>
    <n v="90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0"/>
    <m/>
    <n v="81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1"/>
    <m/>
    <n v="282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2"/>
    <m/>
    <n v="26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83"/>
    <m/>
    <n v="1007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3484"/>
    <m/>
    <n v="226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5"/>
    <m/>
    <n v="32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86"/>
    <m/>
    <n v="99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7"/>
    <m/>
    <n v="13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88"/>
    <m/>
    <n v="34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89"/>
    <m/>
    <n v="103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0"/>
    <m/>
    <n v="313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0"/>
    <x v="460"/>
    <x v="0"/>
    <s v="9341612d-ee1e-435b-ab7b-e6a8381cfb4a"/>
    <s v="IA001006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1"/>
    <m/>
    <n v="10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2"/>
    <m/>
    <n v="21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3"/>
    <m/>
    <n v="20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4"/>
    <m/>
    <n v="15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5"/>
    <m/>
    <n v="3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6"/>
    <m/>
    <n v="123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497"/>
    <m/>
    <n v="24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98"/>
    <m/>
    <n v="287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8"/>
    <x v="443"/>
    <x v="0"/>
    <s v="0f90df06-23a0-45f9-90e5-bbc0717081e6"/>
    <s v="IL001006004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499"/>
    <m/>
    <n v="2076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D"/>
    <n v="1283"/>
    <m/>
    <m/>
  </r>
  <r>
    <n v="1283"/>
    <n v="5562"/>
    <n v="123500"/>
    <m/>
    <n v="33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1"/>
    <m/>
    <n v="25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3"/>
    <x v="448"/>
    <x v="0"/>
    <s v="bf765678-0609-43dd-a24e-8d20819accf8"/>
    <s v="IL001006009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2"/>
    <m/>
    <n v="35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3"/>
    <m/>
    <n v="256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3504"/>
    <m/>
    <n v="279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5"/>
    <m/>
    <n v="18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06"/>
    <m/>
    <n v="19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07"/>
    <m/>
    <n v="30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08"/>
    <m/>
    <n v="26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09"/>
    <m/>
    <n v="36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10"/>
    <m/>
    <n v="35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1"/>
    <m/>
    <n v="148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2"/>
    <m/>
    <n v="382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13"/>
    <m/>
    <n v="17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4"/>
    <m/>
    <n v="16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9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5"/>
    <m/>
    <n v="316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5"/>
    <x v="483"/>
    <x v="0"/>
    <s v="af33741c-5012-4446-bec8-5d04db614606"/>
    <s v="IL00100602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16"/>
    <m/>
    <n v="13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17"/>
    <m/>
    <n v="33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18"/>
    <m/>
    <n v="14"/>
    <m/>
    <s v="Balances Sheet_Employee cost_V2"/>
    <s v="Balances Sheet_Employee cost_V2"/>
    <m/>
    <m/>
    <s v="Liabilities"/>
    <n v="3"/>
    <n v="-15174259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0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5174259"/>
    <n v="0"/>
    <n v="-15174259"/>
    <n v="0"/>
    <n v="-15174259"/>
    <n v="-15841926"/>
    <n v="-16554813"/>
    <s v="Employee balance sheet project_V2"/>
    <s v="C"/>
    <n v="1283"/>
    <m/>
    <m/>
  </r>
  <r>
    <n v="1283"/>
    <n v="5562"/>
    <n v="123519"/>
    <m/>
    <n v="12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0"/>
    <m/>
    <n v="324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21"/>
    <m/>
    <n v="322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2"/>
    <m/>
    <n v="339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3"/>
    <m/>
    <n v="329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4"/>
    <m/>
    <n v="26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25"/>
    <m/>
    <n v="20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6"/>
    <m/>
    <n v="10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7"/>
    <m/>
    <n v="105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8"/>
    <m/>
    <n v="209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29"/>
    <m/>
    <n v="26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30"/>
    <m/>
    <n v="16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1"/>
    <m/>
    <n v="15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7"/>
    <x v="442"/>
    <x v="0"/>
    <s v="887c8a87-c953-4202-9027-21fb93bcf8f4"/>
    <s v="IL001006004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2"/>
    <m/>
    <n v="245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33"/>
    <m/>
    <n v="31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34"/>
    <m/>
    <n v="209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5"/>
    <m/>
    <n v="514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536"/>
    <m/>
    <n v="336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37"/>
    <m/>
    <n v="8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8"/>
    <m/>
    <n v="9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5"/>
    <x v="440"/>
    <x v="0"/>
    <s v="f754b07c-3ea5-4ac8-abb7-64cd99434653"/>
    <s v="IL001006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39"/>
    <m/>
    <n v="7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0"/>
    <m/>
    <n v="10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1"/>
    <x v="427"/>
    <x v="0"/>
    <s v="d0a90ce5-1b7e-4ed4-ac8e-11f939a57216"/>
    <s v="IA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1"/>
    <m/>
    <n v="117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2"/>
    <m/>
    <n v="303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3"/>
    <m/>
    <n v="360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4"/>
    <m/>
    <n v="23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45"/>
    <m/>
    <n v="258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6"/>
    <m/>
    <n v="190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47"/>
    <m/>
    <n v="257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48"/>
    <m/>
    <n v="3693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549"/>
    <m/>
    <n v="158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50"/>
    <m/>
    <n v="700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551"/>
    <m/>
    <n v="81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52"/>
    <m/>
    <n v="32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8"/>
    <x v="205"/>
    <x v="0"/>
    <s v="44ca4e3e-4f8f-4f0a-a2e4-9a07b3398fd7"/>
    <s v="IL00100601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53"/>
    <m/>
    <n v="30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54"/>
    <m/>
    <n v="353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55"/>
    <m/>
    <n v="224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3556"/>
    <m/>
    <n v="404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557"/>
    <m/>
    <n v="15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58"/>
    <m/>
    <n v="87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59"/>
    <m/>
    <n v="295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60"/>
    <m/>
    <n v="259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61"/>
    <m/>
    <n v="10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2"/>
    <m/>
    <n v="225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3"/>
    <m/>
    <n v="367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564"/>
    <m/>
    <n v="369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65"/>
    <m/>
    <n v="21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6"/>
    <m/>
    <n v="26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67"/>
    <m/>
    <n v="16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7"/>
    <x v="485"/>
    <x v="0"/>
    <s v="d75f2fe1-ce66-4b7e-ae07-e2a6e3bfbe8a"/>
    <s v="IL001013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8"/>
    <m/>
    <n v="9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69"/>
    <m/>
    <n v="154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0"/>
    <m/>
    <n v="302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71"/>
    <m/>
    <n v="16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2"/>
    <m/>
    <n v="324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73"/>
    <m/>
    <n v="20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4"/>
    <m/>
    <n v="10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1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5"/>
    <m/>
    <n v="2960"/>
    <m/>
    <s v="Balances Sheet_Employee cost_V2"/>
    <s v="Balances Sheet_Employee cost_V2"/>
    <m/>
    <m/>
    <s v="Liabilities"/>
    <n v="3"/>
    <n v="-125948535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3"/>
    <x v="213"/>
    <x v="0"/>
    <s v="747b08d7-3ef0-4a80-81b2-6bd917299c2d"/>
    <s v="IL00100601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25948535"/>
    <n v="0"/>
    <n v="-125948535"/>
    <n v="0"/>
    <n v="-125948535"/>
    <n v="-131490271"/>
    <n v="-137407333"/>
    <s v="Employee balance sheet project_V2"/>
    <s v="C"/>
    <n v="1283"/>
    <m/>
    <m/>
  </r>
  <r>
    <n v="1283"/>
    <n v="5562"/>
    <n v="123576"/>
    <m/>
    <n v="243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7"/>
    <x v="476"/>
    <x v="0"/>
    <s v="217a86bd-5890-430b-a0dd-659464324ca3"/>
    <s v="IA001006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7"/>
    <m/>
    <n v="200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8"/>
    <m/>
    <n v="10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79"/>
    <m/>
    <n v="30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2"/>
    <x v="462"/>
    <x v="0"/>
    <s v="e72e67d1-b329-4d01-a69e-f52c40bfa385"/>
    <s v="IL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80"/>
    <m/>
    <n v="96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1"/>
    <m/>
    <n v="278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582"/>
    <m/>
    <n v="12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3"/>
    <m/>
    <n v="2967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2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C"/>
    <n v="1283"/>
    <m/>
    <m/>
  </r>
  <r>
    <n v="1283"/>
    <n v="5562"/>
    <n v="123584"/>
    <m/>
    <n v="12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9"/>
    <x v="495"/>
    <x v="0"/>
    <s v="9df7343c-0492-400f-892d-2fb3aa2f6ce8"/>
    <s v="IL001006004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5"/>
    <m/>
    <n v="367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86"/>
    <m/>
    <n v="329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7"/>
    <m/>
    <n v="3522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88"/>
    <m/>
    <n v="716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589"/>
    <m/>
    <n v="87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0"/>
    <m/>
    <n v="55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91"/>
    <m/>
    <n v="316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3592"/>
    <m/>
    <n v="17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3"/>
    <m/>
    <n v="174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4"/>
    <m/>
    <n v="30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595"/>
    <m/>
    <n v="108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0"/>
    <x v="426"/>
    <x v="0"/>
    <s v="a3589770-99f0-42f8-8d78-e86cbc96bfca"/>
    <s v="IA001006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6"/>
    <m/>
    <n v="636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597"/>
    <m/>
    <n v="3452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598"/>
    <m/>
    <n v="221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599"/>
    <m/>
    <n v="450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600"/>
    <m/>
    <n v="321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01"/>
    <m/>
    <n v="3546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C"/>
    <n v="1283"/>
    <m/>
    <m/>
  </r>
  <r>
    <n v="1283"/>
    <n v="5562"/>
    <n v="123602"/>
    <m/>
    <n v="209"/>
    <m/>
    <s v="Balances Sheet_Employee cost_V2"/>
    <s v="Balances Sheet_Employee cost_V2"/>
    <m/>
    <m/>
    <s v="Liabilities"/>
    <n v="3"/>
    <n v="-500000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5000000"/>
    <n v="0"/>
    <n v="-5000000"/>
    <n v="0"/>
    <n v="-5000000"/>
    <n v="-5220000"/>
    <n v="-5454900"/>
    <s v="Employee balance sheet project_V2"/>
    <s v="C"/>
    <n v="1283"/>
    <m/>
    <m/>
  </r>
  <r>
    <n v="1283"/>
    <n v="5562"/>
    <n v="123603"/>
    <m/>
    <n v="308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04"/>
    <m/>
    <n v="171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05"/>
    <m/>
    <n v="19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06"/>
    <m/>
    <n v="258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07"/>
    <m/>
    <n v="25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08"/>
    <m/>
    <n v="23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09"/>
    <m/>
    <n v="34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4"/>
    <x v="420"/>
    <x v="0"/>
    <s v="653c3029-9bf6-4e97-9e4e-dd589773c8a3"/>
    <s v="IL001006004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10"/>
    <m/>
    <n v="30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11"/>
    <m/>
    <n v="13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9"/>
    <x v="206"/>
    <x v="0"/>
    <s v="83d630bb-383f-410d-87e1-d578af134355"/>
    <s v="IL001006004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12"/>
    <m/>
    <n v="3447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13"/>
    <m/>
    <n v="222"/>
    <m/>
    <s v="Balances Sheet_Employee cost_V2"/>
    <s v="Balances Sheet_Employee cost_V2"/>
    <m/>
    <m/>
    <s v="Liabilities"/>
    <n v="3"/>
    <n v="-21858378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7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1858378"/>
    <n v="0"/>
    <n v="-21858378"/>
    <n v="0"/>
    <n v="-21858378"/>
    <n v="-22820147"/>
    <n v="-23847054"/>
    <s v="Employee balance sheet project_V2"/>
    <s v="C"/>
    <n v="1283"/>
    <m/>
    <m/>
  </r>
  <r>
    <n v="1283"/>
    <n v="5562"/>
    <n v="123614"/>
    <m/>
    <n v="342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15"/>
    <m/>
    <n v="289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16"/>
    <m/>
    <n v="104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0"/>
    <x v="445"/>
    <x v="0"/>
    <s v="f404df8c-e3cb-48ec-94c5-dd9309cf433d"/>
    <s v="IL00100601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17"/>
    <m/>
    <n v="681"/>
    <m/>
    <s v="Balances Sheet_Employee cost_V2"/>
    <s v="Balances Sheet_Employee cost_V2"/>
    <m/>
    <m/>
    <s v="Liabilities"/>
    <n v="3"/>
    <n v="4502184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1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5021849"/>
    <n v="0"/>
    <n v="45021849"/>
    <n v="0"/>
    <n v="45021849"/>
    <n v="47002810"/>
    <n v="49117936"/>
    <s v="Employee balance sheet project_V2"/>
    <s v="D"/>
    <n v="1283"/>
    <m/>
    <m/>
  </r>
  <r>
    <n v="1283"/>
    <n v="5562"/>
    <n v="123618"/>
    <m/>
    <n v="296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19"/>
    <m/>
    <n v="276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6"/>
    <x v="466"/>
    <x v="0"/>
    <s v="d35993d7-2718-4cb9-8b67-822f6f81a7b6"/>
    <s v="IL002002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20"/>
    <m/>
    <n v="28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2"/>
    <x v="437"/>
    <x v="0"/>
    <s v="dab74171-1fb3-461c-809d-a2d746b6e8c9"/>
    <s v="IL001006004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21"/>
    <m/>
    <n v="690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622"/>
    <m/>
    <n v="10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4"/>
    <x v="491"/>
    <x v="0"/>
    <s v="5a543954-a067-4148-b262-17601590f045"/>
    <s v="IL001013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23"/>
    <m/>
    <n v="88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24"/>
    <m/>
    <n v="260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25"/>
    <m/>
    <n v="1183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3626"/>
    <m/>
    <n v="27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9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627"/>
    <m/>
    <n v="328"/>
    <m/>
    <s v="Balances Sheet_Employee cost_V2"/>
    <s v="Balances Sheet_Employee cost_V2"/>
    <m/>
    <m/>
    <s v="Liabilities"/>
    <n v="3"/>
    <n v="1297072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7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297072"/>
    <n v="0"/>
    <n v="1297072"/>
    <n v="0"/>
    <n v="1297072"/>
    <n v="1354143"/>
    <n v="1415079"/>
    <s v="Employee balance sheet project_V2"/>
    <s v="D"/>
    <n v="1283"/>
    <m/>
    <m/>
  </r>
  <r>
    <n v="1283"/>
    <n v="5562"/>
    <n v="123628"/>
    <m/>
    <n v="1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29"/>
    <m/>
    <n v="244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0"/>
    <m/>
    <n v="16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31"/>
    <m/>
    <n v="13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32"/>
    <m/>
    <n v="315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0"/>
    <x v="435"/>
    <x v="0"/>
    <s v="a53e7a0d-b778-4f2e-a0b0-09c79c600d9a"/>
    <s v="IL002002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3"/>
    <m/>
    <n v="31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4"/>
    <m/>
    <n v="85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35"/>
    <m/>
    <n v="37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6"/>
    <m/>
    <n v="117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9"/>
    <x v="487"/>
    <x v="0"/>
    <s v="376f8ac1-9dc4-4b98-96bb-1c6f5ee1c0ff"/>
    <s v="IL001013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37"/>
    <m/>
    <n v="36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2"/>
    <x v="447"/>
    <x v="0"/>
    <s v="783c48da-21cc-443f-b0cd-184f15c0a9fb"/>
    <s v="IL001006004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38"/>
    <m/>
    <n v="3367"/>
    <m/>
    <s v="Balances Sheet_Employee cost_V2"/>
    <s v="Balances Sheet_Employee cost_V2"/>
    <m/>
    <m/>
    <s v="Liabilities"/>
    <n v="3"/>
    <n v="-3300000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5"/>
    <x v="474"/>
    <x v="0"/>
    <s v="ab363b12-cd96-45a2-93d6-96921ba11f43"/>
    <s v="IL00100602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000000"/>
    <n v="0"/>
    <n v="-33000000"/>
    <n v="0"/>
    <n v="-33000000"/>
    <n v="-34452000"/>
    <n v="-36002340"/>
    <s v="Employee balance sheet project_V2"/>
    <s v="C"/>
    <n v="1283"/>
    <m/>
    <m/>
  </r>
  <r>
    <n v="1283"/>
    <n v="5562"/>
    <n v="123639"/>
    <m/>
    <n v="277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6"/>
    <x v="450"/>
    <x v="0"/>
    <s v="d1fc0f97-a600-43c9-ae1f-b94944a6cde7"/>
    <s v="IL001006004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40"/>
    <m/>
    <n v="148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3641"/>
    <m/>
    <n v="2946"/>
    <m/>
    <s v="Balances Sheet_Employee cost_V2"/>
    <s v="Balances Sheet_Employee cost_V2"/>
    <m/>
    <m/>
    <s v="Liabilities"/>
    <n v="3"/>
    <n v="-290095999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2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90095999"/>
    <n v="-444568146.22000003"/>
    <n v="-290095999"/>
    <n v="0"/>
    <n v="-290095999"/>
    <n v="-302860223"/>
    <n v="-316488933"/>
    <s v="Employee balance sheet project_V2"/>
    <s v="C"/>
    <n v="1283"/>
    <m/>
    <m/>
  </r>
  <r>
    <n v="1283"/>
    <n v="5562"/>
    <n v="123642"/>
    <m/>
    <n v="290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434174"/>
    <n v="434166"/>
    <n v="434166"/>
    <n v="434166"/>
    <n v="434166"/>
    <n v="434166"/>
    <n v="434166"/>
    <n v="434166"/>
    <n v="434166"/>
    <n v="434166"/>
    <n v="434166"/>
    <n v="434166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643"/>
    <m/>
    <n v="312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8"/>
    <x v="468"/>
    <x v="0"/>
    <s v="32217423-2847-4a40-90d8-f519cfa3aeef"/>
    <s v="IL001013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44"/>
    <m/>
    <n v="282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45"/>
    <m/>
    <n v="236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46"/>
    <m/>
    <n v="32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47"/>
    <m/>
    <n v="3608"/>
    <m/>
    <s v="Balances Sheet_Employee cost_V2"/>
    <s v="Balances Sheet_Employee cost_V2"/>
    <m/>
    <m/>
    <s v="Liabilities"/>
    <n v="3"/>
    <n v="-80444568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8"/>
    <x v="452"/>
    <x v="0"/>
    <s v="b0c318d6-5c73-46e8-a26f-f88da45f5cbb"/>
    <s v="IL002002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80444568"/>
    <n v="0"/>
    <n v="-80444568"/>
    <n v="0"/>
    <n v="-80444568"/>
    <n v="-83984129"/>
    <n v="-87763415"/>
    <s v="Employee balance sheet project_V2"/>
    <s v="C"/>
    <n v="1283"/>
    <m/>
    <m/>
  </r>
  <r>
    <n v="1283"/>
    <n v="5562"/>
    <n v="123648"/>
    <m/>
    <n v="37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4"/>
    <x v="425"/>
    <x v="0"/>
    <s v="6e0455bf-e9c8-43b5-b769-e17974b12b3d"/>
    <s v="IL00100601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49"/>
    <m/>
    <n v="10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5"/>
    <x v="506"/>
    <x v="0"/>
    <s v="31045ec7-1993-438b-b1c5-f539ef6f5d2c"/>
    <s v="IL00100602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0"/>
    <m/>
    <n v="35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51"/>
    <m/>
    <n v="217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2"/>
    <m/>
    <n v="268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2"/>
    <x v="428"/>
    <x v="0"/>
    <s v="95a2119d-3ef2-4a0b-940a-fd5dc0aef413"/>
    <s v="IL001006004001007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53"/>
    <m/>
    <n v="18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4"/>
    <m/>
    <n v="118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8"/>
    <x v="433"/>
    <x v="0"/>
    <s v="01c244ba-489d-43f7-bc7c-8975bab4354a"/>
    <s v="IA001006007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5"/>
    <m/>
    <n v="192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6"/>
    <m/>
    <n v="924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5"/>
    <x v="449"/>
    <x v="0"/>
    <s v="ee225e2d-5efb-4243-92cb-8b1f68530133"/>
    <s v="IA001006006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7"/>
    <m/>
    <n v="144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58"/>
    <m/>
    <n v="2371"/>
    <m/>
    <s v="Balances Sheet_Employee cost_V2"/>
    <s v="Balances Sheet_Employee cost_V2"/>
    <m/>
    <m/>
    <s v="Liabilities"/>
    <n v="3"/>
    <n v="-1013772177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1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13772177"/>
    <n v="0"/>
    <n v="-1013772177"/>
    <n v="0"/>
    <n v="-1013772177"/>
    <n v="-1058378153"/>
    <n v="-1106005170"/>
    <s v="Employee balance sheet project_V2"/>
    <s v="C"/>
    <n v="1283"/>
    <m/>
    <m/>
  </r>
  <r>
    <n v="1283"/>
    <n v="5562"/>
    <n v="123659"/>
    <m/>
    <n v="88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0"/>
    <m/>
    <n v="125"/>
    <m/>
    <s v="Balances Sheet_Employee cost_V2"/>
    <s v="Balances Sheet_Employee cost_V2"/>
    <m/>
    <m/>
    <s v="Liabilities"/>
    <n v="3"/>
    <n v="290095999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3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90095999"/>
    <n v="31286662.300000001"/>
    <n v="290095999"/>
    <n v="0"/>
    <n v="290095999"/>
    <n v="302860223"/>
    <n v="316488933"/>
    <s v="Employee balance sheet project_V2"/>
    <s v="D"/>
    <n v="1283"/>
    <m/>
    <m/>
  </r>
  <r>
    <n v="1283"/>
    <n v="5562"/>
    <n v="123661"/>
    <m/>
    <n v="318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6"/>
    <x v="493"/>
    <x v="0"/>
    <s v="d7828d5e-aaa8-4696-af19-989660eb6ae6"/>
    <s v="IL001013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62"/>
    <m/>
    <n v="132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3"/>
    <m/>
    <n v="260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5"/>
    <x v="492"/>
    <x v="0"/>
    <s v="ccb169b5-2ef2-4bf3-a7ce-ce45896dcde2"/>
    <s v="IL001006004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64"/>
    <m/>
    <n v="20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3"/>
    <x v="463"/>
    <x v="0"/>
    <s v="8ee6490f-a636-4a8f-adb9-a447fb69f135"/>
    <s v="IL001006004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5"/>
    <m/>
    <n v="18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6"/>
    <m/>
    <n v="134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667"/>
    <m/>
    <n v="703"/>
    <m/>
    <s v="Balances Sheet_Employee cost_V2"/>
    <s v="Balances Sheet_Employee cost_V2"/>
    <m/>
    <m/>
    <s v="Liabilities"/>
    <n v="3"/>
    <n v="50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5000000"/>
    <n v="0"/>
    <n v="5000000"/>
    <n v="0"/>
    <n v="5000000"/>
    <n v="5220000"/>
    <n v="5454900"/>
    <s v="Employee balance sheet project_V2"/>
    <s v="D"/>
    <n v="1283"/>
    <m/>
    <m/>
  </r>
  <r>
    <n v="1283"/>
    <n v="5562"/>
    <n v="123668"/>
    <m/>
    <n v="202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5"/>
    <x v="465"/>
    <x v="0"/>
    <s v="ed010611-cd37-4a3c-8d3d-441781e8fad7"/>
    <s v="IL00100601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69"/>
    <m/>
    <n v="137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0"/>
    <m/>
    <n v="115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2"/>
    <x v="498"/>
    <x v="0"/>
    <s v="ea57d58e-610d-4aaa-a507-2cfe408c0f63"/>
    <s v="IA001006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1"/>
    <m/>
    <n v="112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8"/>
    <x v="486"/>
    <x v="0"/>
    <s v="39e43b40-2635-4e4f-a340-fc3e75179ff0"/>
    <s v="IL002002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2"/>
    <m/>
    <n v="138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7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3"/>
    <m/>
    <n v="3716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1"/>
    <x v="497"/>
    <x v="0"/>
    <s v="ab2de4b2-2b15-4ec9-b223-7ddb3eeaf367"/>
    <s v="IA001006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4"/>
    <m/>
    <n v="212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75"/>
    <m/>
    <n v="484"/>
    <m/>
    <s v="Balances Sheet_Employee cost_V2"/>
    <s v="Balances Sheet_Employee cost_V2"/>
    <m/>
    <m/>
    <s v="Liabilities"/>
    <n v="3"/>
    <n v="4134588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2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134588"/>
    <n v="0"/>
    <n v="4134588"/>
    <n v="0"/>
    <n v="4134588"/>
    <n v="4316510"/>
    <n v="4510753"/>
    <s v="Employee balance sheet project_V2"/>
    <s v="D"/>
    <n v="1283"/>
    <m/>
    <m/>
  </r>
  <r>
    <n v="1283"/>
    <n v="5562"/>
    <n v="123676"/>
    <m/>
    <n v="419"/>
    <m/>
    <s v="Balances Sheet_Employee cost_V2"/>
    <s v="Balances Sheet_Employee cost_V2"/>
    <m/>
    <m/>
    <s v="Liabilities"/>
    <n v="3"/>
    <n v="15174259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4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174259"/>
    <n v="0"/>
    <n v="15174259"/>
    <n v="0"/>
    <n v="15174259"/>
    <n v="15841926"/>
    <n v="16554813"/>
    <s v="Employee balance sheet project_V2"/>
    <s v="D"/>
    <n v="1283"/>
    <m/>
    <m/>
  </r>
  <r>
    <n v="1283"/>
    <n v="5562"/>
    <n v="123677"/>
    <m/>
    <n v="26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9"/>
    <x v="259"/>
    <x v="0"/>
    <s v="7f226c8b-4c52-45bf-af88-c0d9ee6f6a00"/>
    <s v="IL001006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78"/>
    <m/>
    <n v="497"/>
    <m/>
    <s v="Balances Sheet_Employee cost_V2"/>
    <s v="Balances Sheet_Employee cost_V2"/>
    <m/>
    <m/>
    <s v="Liabilities"/>
    <n v="3"/>
    <n v="3300000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4"/>
    <x v="499"/>
    <x v="0"/>
    <s v="99976908-3fbd-4295-9eda-7128ea501fc2"/>
    <s v="IL00100602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33000000"/>
    <n v="0"/>
    <n v="33000000"/>
    <n v="0"/>
    <n v="33000000"/>
    <n v="34452000"/>
    <n v="36002340"/>
    <s v="Employee balance sheet project_V2"/>
    <s v="D"/>
    <n v="1283"/>
    <m/>
    <m/>
  </r>
  <r>
    <n v="1283"/>
    <n v="5562"/>
    <n v="123679"/>
    <m/>
    <n v="1743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3"/>
    <x v="472"/>
    <x v="0"/>
    <s v="32e096ab-fca4-4d1d-bcfb-69fe577a9f4d"/>
    <s v="IA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80"/>
    <m/>
    <n v="3168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2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81"/>
    <m/>
    <n v="499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682"/>
    <m/>
    <n v="334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83"/>
    <m/>
    <n v="522"/>
    <m/>
    <s v="Balances Sheet_Employee cost_V2"/>
    <s v="Balances Sheet_Employee cost_V2"/>
    <m/>
    <m/>
    <s v="Liabilities"/>
    <n v="3"/>
    <n v="21858378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9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1858378"/>
    <n v="300131.20000000001"/>
    <n v="21858378"/>
    <n v="0"/>
    <n v="21858378"/>
    <n v="22820147"/>
    <n v="23847054"/>
    <s v="Employee balance sheet project_V2"/>
    <s v="D"/>
    <n v="1283"/>
    <m/>
    <m/>
  </r>
  <r>
    <n v="1283"/>
    <n v="5562"/>
    <n v="123684"/>
    <m/>
    <n v="29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85"/>
    <m/>
    <n v="103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86"/>
    <m/>
    <n v="14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4"/>
    <x v="429"/>
    <x v="0"/>
    <s v="66e08d16-b660-40bd-8a48-27b89c3a9e13"/>
    <s v="IL001006004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87"/>
    <m/>
    <n v="298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9"/>
    <x v="444"/>
    <x v="0"/>
    <s v="7fa5931b-6e26-4ce7-8e12-f239b39b216f"/>
    <s v="IL001006004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88"/>
    <m/>
    <n v="305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89"/>
    <m/>
    <n v="213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0"/>
    <m/>
    <n v="291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6"/>
    <x v="422"/>
    <x v="0"/>
    <s v="5d3d1882-73f6-4fbd-8dcf-e5371931a9f7"/>
    <s v="IL00100602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1"/>
    <m/>
    <n v="3543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0"/>
    <x v="488"/>
    <x v="0"/>
    <s v="6d44de1b-9057-44fc-941a-8e81816e3eb9"/>
    <s v="IL001013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2"/>
    <m/>
    <n v="136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7"/>
    <x v="507"/>
    <x v="0"/>
    <s v="c9120474-60bd-4d9d-99e2-fc230e247598"/>
    <s v="IL00100600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3"/>
    <m/>
    <n v="335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56"/>
    <x v="502"/>
    <x v="0"/>
    <s v="75ed121f-787b-47fd-ac7a-afb28d0fc77c"/>
    <s v="IL001006004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4"/>
    <m/>
    <n v="207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1"/>
    <x v="470"/>
    <x v="0"/>
    <s v="68ede440-1f1c-4fdd-add1-4eed6fcb8d24"/>
    <s v="IA001006005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5"/>
    <m/>
    <n v="350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6"/>
    <m/>
    <n v="350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9"/>
    <x v="434"/>
    <x v="0"/>
    <s v="f47313ce-b5a3-4eaf-b23a-ccb32fe938f4"/>
    <s v="IL001013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697"/>
    <m/>
    <n v="2311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14"/>
    <x v="464"/>
    <x v="0"/>
    <s v="1e8213f6-7e28-4e29-8f78-c07615001f98"/>
    <s v="IA001006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8"/>
    <m/>
    <n v="187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699"/>
    <m/>
    <n v="1495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7"/>
    <x v="494"/>
    <x v="0"/>
    <s v="ac3da92d-0c58-4521-9747-5a33568f5a96"/>
    <s v="IL002002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00"/>
    <m/>
    <n v="31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1"/>
    <m/>
    <n v="151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0"/>
    <x v="478"/>
    <x v="0"/>
    <s v="dbdea7a9-6d65-4f39-9b72-5d5e9e1aa944"/>
    <s v="IL00100601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02"/>
    <m/>
    <n v="294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1"/>
    <x v="479"/>
    <x v="0"/>
    <s v="3292843b-5e67-4eda-a2ea-90c1dafe6f19"/>
    <s v="IL00100601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3"/>
    <m/>
    <n v="267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4"/>
    <m/>
    <n v="23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5"/>
    <m/>
    <n v="2308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3"/>
    <x v="490"/>
    <x v="0"/>
    <s v="567e393f-6b03-4233-a1c4-dd9799ae4f4b"/>
    <s v="IL001013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6"/>
    <m/>
    <n v="254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5"/>
    <x v="430"/>
    <x v="0"/>
    <s v="3a2f1f6d-e7c3-4cad-ba55-8bd3bffc07ff"/>
    <s v="IL001006004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07"/>
    <m/>
    <n v="979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6"/>
    <x v="431"/>
    <x v="0"/>
    <s v="1cb1e7fd-3085-409d-9000-4e9e6a5a6183"/>
    <s v="IL00100602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08"/>
    <m/>
    <n v="22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4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09"/>
    <m/>
    <n v="55"/>
    <m/>
    <s v="Balances Sheet_Employee cost_V2"/>
    <s v="Balances Sheet_Employee cost_V2"/>
    <m/>
    <m/>
    <s v="Liabilities"/>
    <n v="3"/>
    <n v="-4134588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7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134588"/>
    <n v="0"/>
    <n v="-4134588"/>
    <n v="0"/>
    <n v="-4134588"/>
    <n v="-4316510"/>
    <n v="-4510753"/>
    <s v="Employee balance sheet project_V2"/>
    <s v="C"/>
    <n v="1283"/>
    <m/>
    <m/>
  </r>
  <r>
    <n v="1283"/>
    <n v="5562"/>
    <n v="123710"/>
    <m/>
    <n v="931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1"/>
    <m/>
    <n v="303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0"/>
    <x v="453"/>
    <x v="0"/>
    <s v="83cd0aca-7d91-4d52-849a-a7675969fe0f"/>
    <s v="IL002002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12"/>
    <m/>
    <n v="869"/>
    <m/>
    <s v="Balances Sheet_Employee cost_V2"/>
    <s v="Balances Sheet_Employee cost_V2"/>
    <m/>
    <m/>
    <s v="Liabilities"/>
    <n v="3"/>
    <n v="155504576"/>
    <s v="PD000000000000000000000000000000000000"/>
    <s v="Default Transactions"/>
    <s v="63348e37-464e-4ac0-a13a-e577838ff961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03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55504576"/>
    <n v="0"/>
    <n v="155504576"/>
    <n v="0"/>
    <n v="155504576"/>
    <n v="162346777"/>
    <n v="169652382"/>
    <s v="Employee balance sheet project_V2"/>
    <s v="D"/>
    <n v="1283"/>
    <m/>
    <m/>
  </r>
  <r>
    <n v="1283"/>
    <n v="5562"/>
    <n v="123713"/>
    <m/>
    <n v="2145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73"/>
    <x v="289"/>
    <x v="0"/>
    <s v="9e0596c3-9d3f-451e-ad64-8e93dd0e53c7"/>
    <s v="IA0010010010011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4"/>
    <m/>
    <n v="35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42"/>
    <x v="489"/>
    <x v="0"/>
    <s v="942532e4-5883-4fcc-85ed-70033414be67"/>
    <s v="IL001006004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15"/>
    <m/>
    <n v="189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0"/>
    <x v="469"/>
    <x v="0"/>
    <s v="092eff71-3561-4304-a1d2-094deeb854f5"/>
    <s v="IL002002002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6"/>
    <m/>
    <n v="139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1"/>
    <x v="504"/>
    <x v="0"/>
    <s v="eb942f98-07fa-4abf-91ef-6d48f8ddb218"/>
    <s v="IL001006004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7"/>
    <m/>
    <n v="1910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4"/>
    <x v="473"/>
    <x v="0"/>
    <s v="de260858-a6c6-40f4-abc5-750a1998069f"/>
    <s v="IL002002001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18"/>
    <m/>
    <n v="2952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91"/>
    <x v="446"/>
    <x v="0"/>
    <s v="d60c8e55-2788-40cc-9fc2-5e0f12afff5c"/>
    <s v="IL001013001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19"/>
    <m/>
    <n v="3507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98"/>
    <n v="10"/>
    <n v="10001001"/>
    <s v="FX004001002000000000000000000000000000"/>
    <s v="Function:Executive and Council:Core Function:Municipal Manager, Town Secretary and Chief Executive"/>
    <s v="f3333fef-376f-4d03-b158-f7050b6605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63"/>
    <x v="505"/>
    <x v="0"/>
    <s v="66cae8e6-1852-4ef6-b5c4-ba8420af89d7"/>
    <s v="IL002002002005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C"/>
    <n v="1283"/>
    <m/>
    <m/>
  </r>
  <r>
    <n v="1283"/>
    <n v="5562"/>
    <n v="123720"/>
    <m/>
    <n v="2629"/>
    <m/>
    <s v="Balances Sheet_Employee cost_V2"/>
    <s v="Balances Sheet_Employee cost_V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86"/>
    <x v="441"/>
    <x v="0"/>
    <s v="22fb1ce4-7629-4475-925e-99668f8a9736"/>
    <s v="IA001006007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21"/>
    <m/>
    <n v="1514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33"/>
    <x v="481"/>
    <x v="0"/>
    <s v="d55b1474-0c44-47f8-8f2b-5df81efec77f"/>
    <s v="IL001006004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3"/>
    <n v="5562"/>
    <n v="123722"/>
    <m/>
    <n v="1226"/>
    <m/>
    <s v="Balances Sheet_Employee cost_V2"/>
    <s v="Balances Sheet_Employee cost_V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8"/>
    <x v="424"/>
    <x v="0"/>
    <s v="5b88ef4b-1c03-438e-b8c0-e032daa36f46"/>
    <s v="IL001006009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Employee balance sheet project_V2"/>
    <s v="D"/>
    <n v="1283"/>
    <m/>
    <m/>
  </r>
  <r>
    <n v="1284"/>
    <n v="5563"/>
    <n v="123723"/>
    <m/>
    <m/>
    <m/>
    <s v="V1District_WaterProject___073_30000_LIM333_Contracted Service water supply"/>
    <s v="V1District_WaterProject___073_30000_LIM333_Contracted Service water supply"/>
    <m/>
    <m/>
    <s v="Expenditure"/>
    <n v="0"/>
    <n v="760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5997"/>
    <n v="65993"/>
    <n v="65993"/>
    <n v="65993"/>
    <n v="65993"/>
    <n v="65993"/>
    <n v="65993"/>
    <n v="65993"/>
    <n v="65993"/>
    <n v="65993"/>
    <n v="65993"/>
    <n v="65993"/>
    <n v="760000"/>
    <n v="3654.52"/>
    <n v="760000"/>
    <n v="0"/>
    <n v="760000"/>
    <n v="793440"/>
    <n v="829145"/>
    <s v="GreaterTzaneen Water_V1102"/>
    <s v="D"/>
    <n v="1284"/>
    <m/>
    <m/>
  </r>
  <r>
    <n v="1284"/>
    <n v="5563"/>
    <n v="123725"/>
    <m/>
    <s v="073/074/1273"/>
    <m/>
    <s v="V1District_WaterProject___073_30000_LIM333_Contracted Service water supply"/>
    <s v="V1District_WaterProject___073_30000_LIM333_Contracted Service water supply"/>
    <m/>
    <m/>
    <s v="Expenditure"/>
    <n v="0"/>
    <n v="445666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3"/>
    <x v="508"/>
    <x v="8"/>
    <s v="f9e25396-c467-475f-843d-a35c11ccae57"/>
    <s v="IE003001036000000000000000000000000000"/>
    <m/>
    <s v="Fund:Operational:Revenue:General Revenue:Equitable Share"/>
    <s v="b24ed953-03ae-4467-ba3b-3fc158896032"/>
    <s v="FD001001001002000000000000000000000000"/>
    <m/>
    <n v="386994"/>
    <n v="386986"/>
    <n v="386986"/>
    <n v="386986"/>
    <n v="386986"/>
    <n v="386986"/>
    <n v="386986"/>
    <n v="386986"/>
    <n v="386986"/>
    <n v="386986"/>
    <n v="386986"/>
    <n v="386986"/>
    <n v="4456660"/>
    <n v="2041344.8"/>
    <n v="4456660"/>
    <n v="0"/>
    <n v="4456660"/>
    <n v="4652753"/>
    <n v="4862127"/>
    <s v="GreaterTzaneen Water_V1102"/>
    <s v="D"/>
    <n v="1284"/>
    <m/>
    <m/>
  </r>
  <r>
    <n v="1285"/>
    <n v="5564"/>
    <n v="123726"/>
    <m/>
    <s v="073/066/1211"/>
    <m/>
    <s v="V1District_WaterProject___073_30000_LIM333_Council Owned land"/>
    <s v="V1District_WaterProject___073_30000_LIM333_Council Owned land"/>
    <m/>
    <m/>
    <s v="Expenditure"/>
    <n v="0"/>
    <n v="109367"/>
    <s v="PO001001002001007002001000000000000000"/>
    <s v="Operational:Maintenance:Infrastructure:Corrective Maintenance:Planned:Water Supply Infrastructure:Boreholes:Land"/>
    <s v="a5736993-82db-431e-b5c2-200e687f477d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505"/>
    <n v="9496"/>
    <n v="9496"/>
    <n v="9496"/>
    <n v="9496"/>
    <n v="9496"/>
    <n v="9496"/>
    <n v="9496"/>
    <n v="9496"/>
    <n v="9496"/>
    <n v="9496"/>
    <n v="9496"/>
    <n v="109367"/>
    <n v="0"/>
    <n v="109367"/>
    <n v="0"/>
    <n v="109367"/>
    <n v="114179"/>
    <n v="119317"/>
    <s v="GreaterTzaneen Water_V1102"/>
    <s v="D"/>
    <n v="1285"/>
    <m/>
    <m/>
  </r>
  <r>
    <n v="1286"/>
    <n v="5565"/>
    <n v="123727"/>
    <m/>
    <s v="073/051/1010"/>
    <m/>
    <s v="V1District_WaterProject___073_30000_LIM333_Employee cost"/>
    <s v="V1District_WaterProject___073_30000_LIM333_Employee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4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418393.28"/>
    <n v="0"/>
    <n v="0"/>
    <n v="0"/>
    <n v="0"/>
    <n v="0"/>
    <s v="GreaterTzaneen Water_V1102"/>
    <s v="D"/>
    <n v="1286"/>
    <m/>
    <m/>
  </r>
  <r>
    <n v="1286"/>
    <n v="5565"/>
    <n v="123728"/>
    <m/>
    <s v="073/053/1029"/>
    <m/>
    <s v="V1District_WaterProject___073_30000_LIM333_Employee cost"/>
    <s v="V1District_WaterProject___073_30000_LIM333_Employee cost"/>
    <m/>
    <m/>
    <s v="Expenditure"/>
    <n v="0"/>
    <n v="6612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5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537"/>
    <n v="537"/>
    <n v="537"/>
    <n v="537"/>
    <n v="537"/>
    <n v="537"/>
    <n v="537"/>
    <n v="537"/>
    <n v="537"/>
    <n v="537"/>
    <n v="537"/>
    <n v="537"/>
    <n v="6184"/>
    <n v="4532"/>
    <n v="6587.2620000000024"/>
    <n v="24.737999999997555"/>
    <n v="6612"/>
    <n v="6903"/>
    <n v="7214"/>
    <s v="GreaterTzaneen Water_V1102"/>
    <s v="D"/>
    <n v="1286"/>
    <m/>
    <m/>
  </r>
  <r>
    <n v="1286"/>
    <n v="5565"/>
    <n v="123729"/>
    <m/>
    <s v="073/051/1004"/>
    <m/>
    <s v="V1District_WaterProject___073_30000_LIM333_Employee cost"/>
    <s v="V1District_WaterProject___073_30000_LIM333_Employee cost"/>
    <m/>
    <m/>
    <s v="Expenditure"/>
    <n v="0"/>
    <n v="104146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6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88569"/>
    <n v="88569"/>
    <n v="88569"/>
    <n v="88569"/>
    <n v="88569"/>
    <n v="88569"/>
    <n v="88569"/>
    <n v="88569"/>
    <n v="88569"/>
    <n v="88569"/>
    <n v="88569"/>
    <n v="88569"/>
    <n v="1019988"/>
    <n v="1062602.08"/>
    <n v="1037495.1443999994"/>
    <n v="3970.8556000005919"/>
    <n v="1041466"/>
    <n v="1087291"/>
    <n v="1136219"/>
    <s v="GreaterTzaneen Water_V1102"/>
    <s v="D"/>
    <n v="1286"/>
    <m/>
    <m/>
  </r>
  <r>
    <n v="1286"/>
    <n v="5565"/>
    <n v="123730"/>
    <m/>
    <s v="073/053/1022"/>
    <m/>
    <s v="V1District_WaterProject___073_30000_LIM333_Employee cost"/>
    <s v="V1District_WaterProject___073_30000_LIM333_Employee cost"/>
    <m/>
    <m/>
    <s v="Expenditure"/>
    <n v="0"/>
    <n v="2957232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7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343965"/>
    <n v="343954"/>
    <n v="343954"/>
    <n v="343954"/>
    <n v="343954"/>
    <n v="343954"/>
    <n v="343954"/>
    <n v="343954"/>
    <n v="343954"/>
    <n v="343954"/>
    <n v="343954"/>
    <n v="343954"/>
    <n v="3961093"/>
    <n v="1861920.58"/>
    <n v="2945955.2364000008"/>
    <n v="11276.763599999249"/>
    <n v="2957232"/>
    <n v="3087350"/>
    <n v="3226281"/>
    <s v="GreaterTzaneen Water_V1102"/>
    <s v="D"/>
    <n v="1286"/>
    <m/>
    <m/>
  </r>
  <r>
    <n v="1286"/>
    <n v="5565"/>
    <n v="123731"/>
    <m/>
    <s v="073/053/1023"/>
    <m/>
    <s v="V1District_WaterProject___073_30000_LIM333_Employee cost"/>
    <s v="V1District_WaterProject___073_30000_LIM333_Employee cost"/>
    <m/>
    <m/>
    <s v="Expenditure"/>
    <n v="0"/>
    <n v="1159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8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8231"/>
    <n v="8227"/>
    <n v="8227"/>
    <n v="8227"/>
    <n v="8227"/>
    <n v="8227"/>
    <n v="8227"/>
    <n v="8227"/>
    <n v="8227"/>
    <n v="8227"/>
    <n v="8227"/>
    <n v="8227"/>
    <n v="94748"/>
    <n v="80675.44"/>
    <n v="115458.4133999999"/>
    <n v="441.58660000009695"/>
    <n v="115900"/>
    <n v="121000"/>
    <n v="126445"/>
    <s v="GreaterTzaneen Water_V1102"/>
    <s v="D"/>
    <n v="1286"/>
    <m/>
    <m/>
  </r>
  <r>
    <n v="1286"/>
    <n v="5565"/>
    <n v="123732"/>
    <m/>
    <s v="073/051/1005"/>
    <m/>
    <s v="V1District_WaterProject___073_30000_LIM333_Employee cost"/>
    <s v="V1District_WaterProject___073_30000_LIM333_Employee cost"/>
    <m/>
    <m/>
    <s v="Expenditure"/>
    <n v="0"/>
    <n v="1304307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9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100142"/>
    <n v="100136"/>
    <n v="100136"/>
    <n v="100136"/>
    <n v="100136"/>
    <n v="100136"/>
    <n v="100136"/>
    <n v="100136"/>
    <n v="100136"/>
    <n v="100136"/>
    <n v="100136"/>
    <n v="100136"/>
    <n v="1153203"/>
    <n v="1036335.9"/>
    <n v="1299333.3540000003"/>
    <n v="4973.6459999997169"/>
    <n v="1304307"/>
    <n v="1361697"/>
    <n v="1422973"/>
    <s v="GreaterTzaneen Water_V1102"/>
    <s v="D"/>
    <n v="1286"/>
    <m/>
    <m/>
  </r>
  <r>
    <n v="1286"/>
    <n v="5565"/>
    <n v="123733"/>
    <m/>
    <s v="073/051/1001"/>
    <m/>
    <s v="V1District_WaterProject___073_30000_LIM333_Employee cost"/>
    <s v="V1District_WaterProject___073_30000_LIM333_Employee cost"/>
    <m/>
    <m/>
    <s v="Expenditure"/>
    <n v="0"/>
    <n v="14899115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0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1229170"/>
    <n v="1229163"/>
    <n v="1229163"/>
    <n v="1229163"/>
    <n v="1229163"/>
    <n v="1229163"/>
    <n v="1229163"/>
    <n v="1229163"/>
    <n v="1229163"/>
    <n v="1229163"/>
    <n v="1229163"/>
    <n v="1229163"/>
    <n v="14155434"/>
    <n v="10778304.380000001"/>
    <n v="14842302.369999999"/>
    <n v="56812.63000000082"/>
    <n v="14899115"/>
    <n v="15554676"/>
    <n v="16254636"/>
    <s v="GreaterTzaneen Water_V1102"/>
    <s v="D"/>
    <n v="1286"/>
    <m/>
    <m/>
  </r>
  <r>
    <n v="1286"/>
    <n v="5565"/>
    <n v="123734"/>
    <m/>
    <s v="073/053/1024"/>
    <m/>
    <s v="V1District_WaterProject___073_30000_LIM333_Employee cost"/>
    <s v="V1District_WaterProject___073_30000_LIM333_Employee cost"/>
    <m/>
    <m/>
    <s v="Expenditure"/>
    <n v="0"/>
    <n v="28549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1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23804"/>
    <n v="23799"/>
    <n v="23799"/>
    <n v="23799"/>
    <n v="23799"/>
    <n v="23799"/>
    <n v="23799"/>
    <n v="23799"/>
    <n v="23799"/>
    <n v="23799"/>
    <n v="23799"/>
    <n v="23799"/>
    <n v="274081"/>
    <n v="173578.7"/>
    <n v="284407.45079999988"/>
    <n v="1088.549200000125"/>
    <n v="285496"/>
    <n v="298058"/>
    <n v="311471"/>
    <s v="GreaterTzaneen Water_V1102"/>
    <s v="D"/>
    <n v="1286"/>
    <m/>
    <m/>
  </r>
  <r>
    <n v="1286"/>
    <n v="5565"/>
    <n v="123735"/>
    <m/>
    <s v="073/053/1027"/>
    <m/>
    <s v="V1District_WaterProject___073_30000_LIM333_Employee cost"/>
    <s v="V1District_WaterProject___073_30000_LIM333_Employee cost"/>
    <m/>
    <m/>
    <s v="Expenditure"/>
    <n v="0"/>
    <n v="180348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17293"/>
    <n v="17292"/>
    <n v="17292"/>
    <n v="17292"/>
    <n v="17292"/>
    <n v="17292"/>
    <n v="17292"/>
    <n v="17292"/>
    <n v="17292"/>
    <n v="17292"/>
    <n v="17292"/>
    <n v="17292"/>
    <n v="199141"/>
    <n v="0"/>
    <n v="179660.60934360008"/>
    <n v="687.39065639991895"/>
    <n v="180348"/>
    <n v="188283"/>
    <n v="196756"/>
    <s v="GreaterTzaneen Water_V1102"/>
    <s v="D"/>
    <n v="1286"/>
    <m/>
    <m/>
  </r>
  <r>
    <n v="1286"/>
    <n v="5565"/>
    <n v="123736"/>
    <m/>
    <s v="073/051/1002"/>
    <m/>
    <s v="V1District_WaterProject___073_30000_LIM333_Employee cost"/>
    <s v="V1District_WaterProject___073_30000_LIM333_Employee cost"/>
    <m/>
    <m/>
    <s v="Expenditure"/>
    <n v="0"/>
    <n v="2332831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250740"/>
    <n v="250738"/>
    <n v="250738"/>
    <n v="250738"/>
    <n v="250738"/>
    <n v="250738"/>
    <n v="250738"/>
    <n v="250738"/>
    <n v="250738"/>
    <n v="250738"/>
    <n v="250738"/>
    <n v="250738"/>
    <n v="2887580"/>
    <n v="2332824.58"/>
    <n v="3220503.3629999999"/>
    <n v="-887672.3629999999"/>
    <n v="2332831"/>
    <n v="2435476"/>
    <n v="2545072"/>
    <s v="GreaterTzaneen Water_V1102"/>
    <s v="D"/>
    <n v="1286"/>
    <m/>
    <m/>
  </r>
  <r>
    <n v="1286"/>
    <n v="5565"/>
    <n v="123737"/>
    <m/>
    <s v="073/053/1021"/>
    <m/>
    <s v="V1District_WaterProject___073_30000_LIM333_Employee cost"/>
    <s v="V1District_WaterProject___073_30000_LIM333_Employee cost"/>
    <m/>
    <m/>
    <s v="Expenditure"/>
    <n v="0"/>
    <n v="1176799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4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99352"/>
    <n v="99348"/>
    <n v="99348"/>
    <n v="99348"/>
    <n v="99348"/>
    <n v="99348"/>
    <n v="99348"/>
    <n v="99348"/>
    <n v="99348"/>
    <n v="99348"/>
    <n v="99348"/>
    <n v="99348"/>
    <n v="1144126"/>
    <n v="602798.14"/>
    <n v="1172311.8066"/>
    <n v="4487.1933999999892"/>
    <n v="1176799"/>
    <n v="1228578"/>
    <n v="1283864"/>
    <s v="GreaterTzaneen Water_V1102"/>
    <s v="D"/>
    <n v="1286"/>
    <m/>
    <m/>
  </r>
  <r>
    <n v="1286"/>
    <n v="5565"/>
    <n v="123738"/>
    <m/>
    <s v="073/051/1013"/>
    <m/>
    <s v="V1District_WaterProject___073_30000_LIM333_Employee cost"/>
    <s v="V1District_WaterProject___073_30000_LIM333_Employee cost"/>
    <m/>
    <m/>
    <s v="Expenditure"/>
    <n v="0"/>
    <n v="403362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5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29566"/>
    <n v="29558"/>
    <n v="29558"/>
    <n v="29558"/>
    <n v="29558"/>
    <n v="29558"/>
    <n v="29558"/>
    <n v="29558"/>
    <n v="29558"/>
    <n v="29558"/>
    <n v="29558"/>
    <n v="29558"/>
    <n v="340406"/>
    <n v="182682"/>
    <n v="401823.60899999994"/>
    <n v="1538.3910000000615"/>
    <n v="403362"/>
    <n v="421110"/>
    <n v="440060"/>
    <s v="GreaterTzaneen Water_V1102"/>
    <s v="D"/>
    <n v="1286"/>
    <m/>
    <m/>
  </r>
  <r>
    <n v="1286"/>
    <n v="5565"/>
    <n v="123739"/>
    <m/>
    <s v="073/078/1341"/>
    <m/>
    <s v="V1District_WaterProject___073_30000_LIM333_Employee cost"/>
    <s v="V1District_WaterProject___073_30000_LIM333_Employee cost"/>
    <m/>
    <m/>
    <s v="Expenditure"/>
    <n v="0"/>
    <n v="25764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41952"/>
    <n v="41943"/>
    <n v="41943"/>
    <n v="41943"/>
    <n v="41943"/>
    <n v="41943"/>
    <n v="41943"/>
    <n v="41943"/>
    <n v="41943"/>
    <n v="41943"/>
    <n v="41943"/>
    <n v="41943"/>
    <n v="483037"/>
    <n v="833030.32"/>
    <n v="256658.01334800001"/>
    <n v="981.98665199999232"/>
    <n v="257640"/>
    <n v="268976"/>
    <n v="281080"/>
    <s v="GreaterTzaneen Water_V1102"/>
    <s v="D"/>
    <n v="1286"/>
    <m/>
    <m/>
  </r>
  <r>
    <n v="1286"/>
    <n v="5565"/>
    <n v="123740"/>
    <m/>
    <s v="073/051/1012"/>
    <m/>
    <s v="V1District_WaterProject___073_30000_LIM333_Employee cost"/>
    <s v="V1District_WaterProject___073_30000_LIM333_Employee cost"/>
    <m/>
    <m/>
    <s v="Expenditure"/>
    <n v="0"/>
    <n v="65275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7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5634"/>
    <n v="5624"/>
    <n v="5624"/>
    <n v="5624"/>
    <n v="5624"/>
    <n v="5624"/>
    <n v="5624"/>
    <n v="5624"/>
    <n v="5624"/>
    <n v="5624"/>
    <n v="5624"/>
    <n v="5624"/>
    <n v="64777"/>
    <n v="74775"/>
    <n v="65026.17"/>
    <n v="248.83000000000175"/>
    <n v="65275"/>
    <n v="68147"/>
    <n v="71214"/>
    <s v="GreaterTzaneen Water_V1102"/>
    <s v="D"/>
    <n v="1286"/>
    <m/>
    <m/>
  </r>
  <r>
    <n v="1287"/>
    <n v="5566"/>
    <n v="123741"/>
    <m/>
    <m/>
    <m/>
    <s v="V1District_WaterProject___073_30000_LIM333_EPWP"/>
    <s v="V1District_WaterProject___073_30000_LIM333_EPWP"/>
    <m/>
    <m/>
    <s v="Expenditure"/>
    <n v="0"/>
    <n v="0"/>
    <s v="PO003016001000000000000000000000000000"/>
    <s v="Operational:Typical Work Streams:Expanded Public Works Programme:Project"/>
    <s v="d7388c2f-addc-484c-b71f-228e0f6dd3d6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6400"/>
    <n v="0"/>
    <n v="0"/>
    <n v="0"/>
    <n v="0"/>
    <n v="0"/>
    <s v="GreaterTzaneen Water_V1102"/>
    <s v="D"/>
    <n v="1287"/>
    <m/>
    <m/>
  </r>
  <r>
    <n v="1287"/>
    <n v="5566"/>
    <n v="123742"/>
    <m/>
    <s v="073/074/1274"/>
    <m/>
    <s v="V1District_WaterProject___073_30000_LIM333_EPWP"/>
    <s v="V1District_WaterProject___073_30000_LIM333_EPWP"/>
    <m/>
    <m/>
    <s v="Expenditure"/>
    <n v="0"/>
    <n v="1900000"/>
    <s v="PO003016001000000000000000000000000000"/>
    <s v="Operational:Typical Work Streams:Expanded Public Works Programme:Project"/>
    <s v="d7388c2f-addc-484c-b71f-228e0f6dd3d6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3"/>
    <x v="508"/>
    <x v="8"/>
    <s v="f9e25396-c467-475f-843d-a35c11ccae57"/>
    <s v="IE003001036000000000000000000000000000"/>
    <m/>
    <s v="Fund:Operational:Revenue:General Revenue:Equitable Share"/>
    <s v="b24ed953-03ae-4467-ba3b-3fc158896032"/>
    <s v="FD001001001002000000000000000000000000"/>
    <m/>
    <n v="164987"/>
    <n v="164983"/>
    <n v="164983"/>
    <n v="164983"/>
    <n v="164983"/>
    <n v="164983"/>
    <n v="164983"/>
    <n v="164983"/>
    <n v="164983"/>
    <n v="164983"/>
    <n v="164983"/>
    <n v="164983"/>
    <n v="1900000"/>
    <n v="489938.92"/>
    <n v="1900000"/>
    <n v="0"/>
    <n v="1900000"/>
    <n v="1983600"/>
    <n v="2072862"/>
    <s v="GreaterTzaneen Water_V1102"/>
    <s v="D"/>
    <n v="1287"/>
    <m/>
    <m/>
  </r>
  <r>
    <n v="1288"/>
    <n v="5567"/>
    <n v="123743"/>
    <m/>
    <s v="073/066/1130"/>
    <m/>
    <s v="V1District_WaterProject___073_30000_LIM333_Maintenance water_Distribution network"/>
    <s v="V1District_WaterProject___073_30000_LIM333_Maintenance water_Distribution network"/>
    <m/>
    <m/>
    <s v="Expenditure"/>
    <n v="0"/>
    <n v="1341146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6459"/>
    <n v="116456"/>
    <n v="116456"/>
    <n v="116456"/>
    <n v="116456"/>
    <n v="116456"/>
    <n v="116456"/>
    <n v="116456"/>
    <n v="116456"/>
    <n v="116456"/>
    <n v="116456"/>
    <n v="116456"/>
    <n v="1341146"/>
    <n v="456459.02"/>
    <n v="1341146"/>
    <n v="0"/>
    <n v="1341146"/>
    <n v="1400156"/>
    <n v="1463163"/>
    <s v="GreaterTzaneen Water_V1102"/>
    <s v="D"/>
    <n v="1288"/>
    <m/>
    <m/>
  </r>
  <r>
    <n v="1289"/>
    <n v="5568"/>
    <n v="123744"/>
    <m/>
    <s v="073/066/1101"/>
    <m/>
    <s v="V1District_WaterProject___073_30000_LIM333_Maintenance water_Furniture and office equipment"/>
    <s v="V1District_WaterProject___073_30000_LIM333_Maintenance water_Furniture and office equipment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 Water_V1102"/>
    <s v="D"/>
    <n v="1289"/>
    <m/>
    <m/>
  </r>
  <r>
    <n v="1290"/>
    <n v="5569"/>
    <n v="123745"/>
    <m/>
    <s v="073/066/1111"/>
    <m/>
    <s v="V1District_WaterProject___073_30000_LIM333_Maintenance water_Machinery"/>
    <s v="V1District_WaterProject___073_30000_LIM333_Maintenance water_Machinery"/>
    <m/>
    <m/>
    <s v="Expenditure"/>
    <n v="0"/>
    <n v="13068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356"/>
    <n v="11347"/>
    <n v="11347"/>
    <n v="11347"/>
    <n v="11347"/>
    <n v="11347"/>
    <n v="11347"/>
    <n v="11347"/>
    <n v="11347"/>
    <n v="11347"/>
    <n v="11347"/>
    <n v="11347"/>
    <n v="130684"/>
    <n v="865.12"/>
    <n v="130684"/>
    <n v="0"/>
    <n v="130684"/>
    <n v="136434"/>
    <n v="142574"/>
    <s v="GreaterTzaneen Water_V1102"/>
    <s v="D"/>
    <n v="1290"/>
    <m/>
    <m/>
  </r>
  <r>
    <n v="1291"/>
    <n v="5570"/>
    <n v="123746"/>
    <m/>
    <s v="073/066/1113"/>
    <m/>
    <s v="V1District_WaterProject___073_30000_LIM333_Maintenance water_Machinery contractors"/>
    <s v="V1District_WaterProject___073_30000_LIM333_Maintenance water_Machinery contractors"/>
    <m/>
    <m/>
    <s v="Expenditure"/>
    <n v="0"/>
    <n v="2035457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6752"/>
    <n v="176745"/>
    <n v="176745"/>
    <n v="176745"/>
    <n v="176745"/>
    <n v="176745"/>
    <n v="176745"/>
    <n v="176745"/>
    <n v="176745"/>
    <n v="176745"/>
    <n v="176745"/>
    <n v="176745"/>
    <n v="2035457"/>
    <n v="454160"/>
    <n v="2035457"/>
    <n v="0"/>
    <n v="2035457"/>
    <n v="2125017"/>
    <n v="2220643"/>
    <s v="GreaterTzaneen Water_V1102"/>
    <s v="D"/>
    <n v="1291"/>
    <m/>
    <m/>
  </r>
  <r>
    <n v="1292"/>
    <n v="5571"/>
    <n v="123747"/>
    <m/>
    <s v="073/078/1311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2612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952"/>
    <n v="10952"/>
    <n v="10952"/>
    <n v="10952"/>
    <n v="10952"/>
    <n v="10952"/>
    <n v="10952"/>
    <n v="10952"/>
    <n v="10952"/>
    <n v="10952"/>
    <n v="10952"/>
    <n v="10952"/>
    <n v="126126"/>
    <n v="155932.46"/>
    <n v="126126"/>
    <n v="0"/>
    <n v="126126"/>
    <n v="131676"/>
    <n v="137601"/>
    <s v="GreaterTzaneen Water_V1102"/>
    <s v="D"/>
    <n v="1292"/>
    <m/>
    <m/>
  </r>
  <r>
    <n v="1292"/>
    <n v="5571"/>
    <n v="123748"/>
    <m/>
    <s v="073/078/1366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8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5533"/>
    <n v="5532"/>
    <n v="5532"/>
    <n v="5532"/>
    <n v="5532"/>
    <n v="5532"/>
    <n v="5532"/>
    <n v="5532"/>
    <n v="5532"/>
    <n v="5532"/>
    <n v="5532"/>
    <n v="5532"/>
    <n v="63709"/>
    <n v="48000"/>
    <n v="1000"/>
    <n v="0"/>
    <n v="1000"/>
    <n v="1044"/>
    <n v="1091"/>
    <s v="GreaterTzaneen Water_V1102"/>
    <s v="D"/>
    <n v="1292"/>
    <m/>
    <m/>
  </r>
  <r>
    <n v="1292"/>
    <n v="5571"/>
    <n v="123749"/>
    <m/>
    <s v="073/078/1336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75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9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6518"/>
    <n v="6512"/>
    <n v="6512"/>
    <n v="6512"/>
    <n v="6512"/>
    <n v="6512"/>
    <n v="6512"/>
    <n v="6512"/>
    <n v="6512"/>
    <n v="6512"/>
    <n v="6512"/>
    <n v="6512"/>
    <n v="75000"/>
    <n v="0"/>
    <n v="75000"/>
    <n v="0"/>
    <n v="75000"/>
    <n v="78300"/>
    <n v="81824"/>
    <s v="GreaterTzaneen Water_V1102"/>
    <s v="D"/>
    <n v="1292"/>
    <m/>
    <m/>
  </r>
  <r>
    <n v="1292"/>
    <n v="5571"/>
    <n v="123750"/>
    <m/>
    <s v="073/078/1350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42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0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647"/>
    <n v="3647"/>
    <n v="3647"/>
    <n v="3647"/>
    <n v="3647"/>
    <n v="3647"/>
    <n v="3647"/>
    <n v="3647"/>
    <n v="3647"/>
    <n v="3647"/>
    <n v="3647"/>
    <n v="3647"/>
    <n v="42000"/>
    <n v="0"/>
    <n v="42000"/>
    <n v="0"/>
    <n v="42000"/>
    <n v="43848"/>
    <n v="45821"/>
    <s v="GreaterTzaneen Water_V1102"/>
    <s v="D"/>
    <n v="1292"/>
    <m/>
    <m/>
  </r>
  <r>
    <n v="1292"/>
    <n v="5571"/>
    <n v="123751"/>
    <m/>
    <s v="073/078/1308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8291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1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1592"/>
    <n v="1588"/>
    <n v="1588"/>
    <n v="1588"/>
    <n v="1588"/>
    <n v="1588"/>
    <n v="1588"/>
    <n v="1588"/>
    <n v="1588"/>
    <n v="1588"/>
    <n v="1588"/>
    <n v="1588"/>
    <n v="18291"/>
    <n v="0"/>
    <n v="18291"/>
    <n v="0"/>
    <n v="18291"/>
    <n v="19096"/>
    <n v="19955"/>
    <s v="GreaterTzaneen Water_V1102"/>
    <s v="D"/>
    <n v="1292"/>
    <m/>
    <m/>
  </r>
  <r>
    <n v="1292"/>
    <n v="5571"/>
    <n v="123752"/>
    <m/>
    <m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2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292"/>
    <m/>
    <m/>
  </r>
  <r>
    <n v="1292"/>
    <n v="5571"/>
    <m/>
    <m/>
    <s v="073/078/1321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2"/>
    <x v="21"/>
    <x v="5"/>
    <s v="b5612cf8-c146-4f6a-9dca-c7ee42670769"/>
    <s v="IE010023003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 Water_V1102"/>
    <s v="D"/>
    <n v="1292"/>
    <m/>
    <m/>
  </r>
  <r>
    <n v="1292"/>
    <n v="5571"/>
    <n v="123754"/>
    <m/>
    <s v="073/078/1325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4197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3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1242"/>
    <n v="1232"/>
    <n v="1232"/>
    <n v="1232"/>
    <n v="1232"/>
    <n v="1232"/>
    <n v="1232"/>
    <n v="1232"/>
    <n v="1232"/>
    <n v="1232"/>
    <n v="1232"/>
    <n v="1232"/>
    <n v="14197"/>
    <n v="4305.8"/>
    <n v="14197"/>
    <n v="0"/>
    <n v="14197"/>
    <n v="14822"/>
    <n v="15489"/>
    <s v="GreaterTzaneen Water_V1102"/>
    <s v="D"/>
    <n v="1292"/>
    <m/>
    <m/>
  </r>
  <r>
    <n v="1292"/>
    <n v="5571"/>
    <n v="123755"/>
    <m/>
    <s v="073/078/1373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02002001000000000000000000000000000"/>
    <s v="Function:Energy Sources:Non-core Function:Electricity"/>
    <s v="81039af3-bf16-404d-8908-6abf7eaa337a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4"/>
    <x v="509"/>
    <x v="15"/>
    <s v="95ff8df0-a9c3-439b-a116-ab9a8c3fd5d0"/>
    <s v="IE002001002001001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292"/>
    <m/>
    <m/>
  </r>
  <r>
    <n v="1292"/>
    <n v="5571"/>
    <n v="123756"/>
    <m/>
    <s v="073/078/1362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5915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5"/>
    <x v="153"/>
    <x v="5"/>
    <s v="44fd58bf-087c-42a6-99bb-d946fa5a66d3"/>
    <s v="IE010057001003000000000000000000000000"/>
    <m/>
    <s v="Fund:Operational:Revenue:General Revenue:Equitable Share"/>
    <s v="b24ed953-03ae-4467-ba3b-3fc158896032"/>
    <s v="FD001001001002000000000000000000000000"/>
    <m/>
    <n v="521"/>
    <n v="513"/>
    <n v="513"/>
    <n v="513"/>
    <n v="513"/>
    <n v="513"/>
    <n v="513"/>
    <n v="513"/>
    <n v="513"/>
    <n v="513"/>
    <n v="513"/>
    <n v="513"/>
    <n v="5915"/>
    <n v="0"/>
    <n v="5915"/>
    <n v="0"/>
    <n v="5915"/>
    <n v="6175"/>
    <n v="6453"/>
    <s v="GreaterTzaneen Water_V1102"/>
    <s v="D"/>
    <n v="1292"/>
    <m/>
    <m/>
  </r>
  <r>
    <n v="1292"/>
    <n v="5571"/>
    <n v="123757"/>
    <m/>
    <s v="073/078/1344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6"/>
    <x v="135"/>
    <x v="1"/>
    <s v="714e8920-85c7-470a-9d00-2145aa38c98c"/>
    <s v="IE007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292"/>
    <m/>
    <m/>
  </r>
  <r>
    <n v="1292"/>
    <n v="5571"/>
    <n v="123758"/>
    <m/>
    <s v="073/078/1301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40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7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3477"/>
    <n v="3473"/>
    <n v="3473"/>
    <n v="3473"/>
    <n v="3473"/>
    <n v="3473"/>
    <n v="3473"/>
    <n v="3473"/>
    <n v="3473"/>
    <n v="3473"/>
    <n v="3473"/>
    <n v="3473"/>
    <n v="40000"/>
    <n v="0"/>
    <n v="40000"/>
    <n v="0"/>
    <n v="40000"/>
    <n v="41760"/>
    <n v="43639"/>
    <s v="GreaterTzaneen Water_V1102"/>
    <s v="D"/>
    <n v="1292"/>
    <m/>
    <m/>
  </r>
  <r>
    <n v="1292"/>
    <n v="5571"/>
    <n v="123759"/>
    <m/>
    <s v="073/078/1327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3508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8"/>
    <x v="105"/>
    <x v="5"/>
    <s v="8d16c3d1-e035-45d7-9fc7-4b9e5162752b"/>
    <s v="IE010029004000000000000000000000000000"/>
    <m/>
    <s v="Fund:Operational:Revenue:General Revenue:Equitable Share"/>
    <s v="b24ed953-03ae-4467-ba3b-3fc158896032"/>
    <s v="FD001001001002000000000000000000000000"/>
    <m/>
    <n v="11730"/>
    <n v="11730"/>
    <n v="11730"/>
    <n v="11730"/>
    <n v="11730"/>
    <n v="11730"/>
    <n v="11730"/>
    <n v="11730"/>
    <n v="11730"/>
    <n v="11730"/>
    <n v="11730"/>
    <n v="11730"/>
    <n v="135086"/>
    <n v="0"/>
    <n v="135086"/>
    <n v="0"/>
    <n v="135086"/>
    <n v="141030"/>
    <n v="147376"/>
    <s v="GreaterTzaneen Water_V1102"/>
    <s v="D"/>
    <n v="1292"/>
    <m/>
    <m/>
  </r>
  <r>
    <n v="1292"/>
    <n v="5571"/>
    <n v="123760"/>
    <m/>
    <s v="073/078/1343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213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9"/>
    <x v="510"/>
    <x v="5"/>
    <s v="f1027489-b5d2-4360-ae2f-62dc40b504a1"/>
    <s v="IE010071001000000000000000000000000000"/>
    <m/>
    <s v="Fund:Operational:Revenue:General Revenue:Equitable Share"/>
    <s v="b24ed953-03ae-4467-ba3b-3fc158896032"/>
    <s v="FD001001001002000000000000000000000000"/>
    <m/>
    <n v="185"/>
    <n v="185"/>
    <n v="185"/>
    <n v="185"/>
    <n v="185"/>
    <n v="185"/>
    <n v="185"/>
    <n v="185"/>
    <n v="185"/>
    <n v="185"/>
    <n v="185"/>
    <n v="185"/>
    <n v="2130"/>
    <n v="0"/>
    <n v="2130"/>
    <n v="0"/>
    <n v="2130"/>
    <n v="2224"/>
    <n v="2324"/>
    <s v="GreaterTzaneen Water_V1102"/>
    <s v="D"/>
    <n v="1292"/>
    <m/>
    <m/>
  </r>
  <r>
    <n v="1292"/>
    <n v="5571"/>
    <n v="123761"/>
    <m/>
    <s v="073/078/1348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3519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0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12"/>
    <n v="305"/>
    <n v="305"/>
    <n v="305"/>
    <n v="305"/>
    <n v="305"/>
    <n v="305"/>
    <n v="305"/>
    <n v="305"/>
    <n v="305"/>
    <n v="305"/>
    <n v="305"/>
    <n v="3519"/>
    <n v="1262.98"/>
    <n v="3519"/>
    <n v="0"/>
    <n v="3519"/>
    <n v="3674"/>
    <n v="3839"/>
    <s v="GreaterTzaneen Water_V1102"/>
    <s v="D"/>
    <n v="1292"/>
    <m/>
    <m/>
  </r>
  <r>
    <n v="1292"/>
    <n v="5571"/>
    <n v="123762"/>
    <m/>
    <s v="073/078/1352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124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1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105"/>
    <n v="97"/>
    <n v="97"/>
    <n v="97"/>
    <n v="97"/>
    <n v="97"/>
    <n v="97"/>
    <n v="97"/>
    <n v="97"/>
    <n v="97"/>
    <n v="97"/>
    <n v="97"/>
    <n v="1124"/>
    <n v="0"/>
    <n v="1124"/>
    <n v="0"/>
    <n v="1124"/>
    <n v="1173"/>
    <n v="1226"/>
    <s v="GreaterTzaneen Water_V1102"/>
    <s v="D"/>
    <n v="1292"/>
    <m/>
    <m/>
  </r>
  <r>
    <n v="1292"/>
    <n v="5571"/>
    <n v="123763"/>
    <m/>
    <s v="073/078/1363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292"/>
    <m/>
    <m/>
  </r>
  <r>
    <n v="1292"/>
    <n v="5571"/>
    <n v="123764"/>
    <m/>
    <s v="073/078/1344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12612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952"/>
    <n v="10952"/>
    <n v="10952"/>
    <n v="10952"/>
    <n v="10952"/>
    <n v="10952"/>
    <n v="10952"/>
    <n v="10952"/>
    <n v="10952"/>
    <n v="10952"/>
    <n v="10952"/>
    <n v="10952"/>
    <n v="126126"/>
    <n v="155932.46"/>
    <n v="126126"/>
    <n v="0"/>
    <n v="126126"/>
    <n v="131676"/>
    <n v="137601"/>
    <s v="GreaterTzaneen Water_V1102"/>
    <s v="D"/>
    <n v="1292"/>
    <m/>
    <m/>
  </r>
  <r>
    <n v="1292"/>
    <n v="5571"/>
    <n v="123765"/>
    <m/>
    <m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40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02002001000000000000000000000000000"/>
    <s v="Function:Energy Sources:Non-core Function:Electricity"/>
    <s v="81039af3-bf16-404d-8908-6abf7eaa337a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3"/>
    <x v="45"/>
    <x v="5"/>
    <s v="94ded894-6bd4-4532-9789-fc4219fcfbe2"/>
    <s v="IE010002003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40000"/>
    <n v="0"/>
    <n v="40000"/>
    <n v="0"/>
    <n v="40000"/>
    <n v="41760"/>
    <n v="43639"/>
    <s v="GreaterTzaneen Water_V1102"/>
    <s v="D"/>
    <n v="1292"/>
    <m/>
    <m/>
  </r>
  <r>
    <n v="1292"/>
    <n v="5571"/>
    <n v="123766"/>
    <m/>
    <s v="073/060/1071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860000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4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781500"/>
    <n v="781500"/>
    <n v="781500"/>
    <n v="781500"/>
    <n v="781500"/>
    <n v="781500"/>
    <n v="781500"/>
    <n v="781500"/>
    <n v="781500"/>
    <n v="781500"/>
    <n v="781500"/>
    <n v="781500"/>
    <n v="9000000"/>
    <n v="0"/>
    <n v="8600000"/>
    <n v="0"/>
    <n v="8600000"/>
    <n v="8978400"/>
    <n v="9382428"/>
    <s v="GreaterTzaneen Water_V1102"/>
    <s v="D"/>
    <n v="1292"/>
    <m/>
    <m/>
  </r>
  <r>
    <n v="1292"/>
    <n v="5571"/>
    <m/>
    <m/>
    <s v="073/078/1364"/>
    <m/>
    <s v="V1District_WaterProject___073_30000_LIM333_Municipal Running Costs_GENERAL EXPENSES _ OTHER_2018"/>
    <s v="V1District_WaterProject___073_30000_LIM333_Municipal Running Costs_GENERAL EXPENSES _ OTHER_2018"/>
    <m/>
    <m/>
    <s v="Expenditure"/>
    <n v="0"/>
    <n v="56124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879"/>
    <n v="4873"/>
    <n v="4873"/>
    <n v="4873"/>
    <n v="4873"/>
    <n v="4873"/>
    <n v="4873"/>
    <n v="4873"/>
    <n v="4873"/>
    <n v="4873"/>
    <n v="4873"/>
    <n v="4873"/>
    <n v="56124"/>
    <n v="0"/>
    <n v="56124"/>
    <n v="0"/>
    <n v="56124"/>
    <n v="58593"/>
    <n v="61230"/>
    <s v="GreaterTzaneen Water_V1102"/>
    <s v="D"/>
    <n v="1292"/>
    <m/>
    <m/>
  </r>
  <r>
    <n v="1293"/>
    <n v="5572"/>
    <n v="123768"/>
    <m/>
    <s v="073/066/1215"/>
    <m/>
    <s v="V1District_WaterProject___073_30000_LIM333_Repair_Buildings"/>
    <s v="V1District_WaterProject___073_30000_LIM333_Repair_Buildings"/>
    <m/>
    <m/>
    <s v="Expenditure"/>
    <n v="0"/>
    <n v="36440"/>
    <s v="PO001001002001007009003000000000000000"/>
    <s v="Operational:Maintenance:Infrastructure:Corrective Maintenance:Planned:Water Supply Infrastructure:Water Treatment:Buildings"/>
    <s v="cba57e16-2be4-4fda-8653-7e57eb880625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167"/>
    <n v="3164"/>
    <n v="3164"/>
    <n v="3164"/>
    <n v="3164"/>
    <n v="3164"/>
    <n v="3164"/>
    <n v="3164"/>
    <n v="3164"/>
    <n v="3164"/>
    <n v="3164"/>
    <n v="3164"/>
    <n v="36440"/>
    <n v="0"/>
    <n v="36440"/>
    <n v="0"/>
    <n v="36440"/>
    <n v="38043"/>
    <n v="39755"/>
    <s v="GreaterTzaneen Water_V1102"/>
    <s v="D"/>
    <n v="1293"/>
    <m/>
    <m/>
  </r>
  <r>
    <n v="1294"/>
    <n v="5573"/>
    <n v="123769"/>
    <m/>
    <s v="073/066/1146"/>
    <m/>
    <s v="V1District_WaterProject___073_30000_LIM333_Sidewalk &amp; pavement"/>
    <s v="V1District_WaterProject___073_30000_LIM333_Sidewalk &amp; pavement"/>
    <m/>
    <m/>
    <s v="Expenditure"/>
    <n v="0"/>
    <n v="4845"/>
    <s v="PO001002002001002001014009000000000000"/>
    <s v="Operational:Maintenance:Non-infrastructure:Corrective Maintenance:Planned:Community Assets:Community Facilities:Public Open Space:Pavements"/>
    <s v="5403d85d-2d90-4649-9a7e-4b2aaa0663be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29"/>
    <n v="420"/>
    <n v="420"/>
    <n v="420"/>
    <n v="420"/>
    <n v="420"/>
    <n v="420"/>
    <n v="420"/>
    <n v="420"/>
    <n v="420"/>
    <n v="420"/>
    <n v="420"/>
    <n v="4845"/>
    <n v="0"/>
    <n v="4845"/>
    <n v="0"/>
    <n v="4845"/>
    <n v="5058"/>
    <n v="5286"/>
    <s v="GreaterTzaneen Water_V1102"/>
    <s v="D"/>
    <n v="1294"/>
    <m/>
    <m/>
  </r>
  <r>
    <n v="1295"/>
    <n v="5574"/>
    <n v="123770"/>
    <m/>
    <s v="073/078/1367"/>
    <m/>
    <s v="V1District_WaterProject___073_30000_LIM333_Testing of Samples"/>
    <s v="V1District_WaterProject___073_30000_LIM333_Testing of Samples"/>
    <m/>
    <m/>
    <s v="Expenditure"/>
    <n v="0"/>
    <n v="16000"/>
    <s v="PO003019005000000000000000000000000000"/>
    <s v="Operational:Typical Work Streams:Health and Welfare:Food Sample Testing"/>
    <s v="0272d8b9-62e8-4b31-9206-9ed9754c2e1e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5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393"/>
    <n v="1389"/>
    <n v="1389"/>
    <n v="1389"/>
    <n v="1389"/>
    <n v="1389"/>
    <n v="1389"/>
    <n v="1389"/>
    <n v="1389"/>
    <n v="1389"/>
    <n v="1389"/>
    <n v="1389"/>
    <n v="16000"/>
    <n v="0"/>
    <n v="16000"/>
    <n v="0"/>
    <n v="16000"/>
    <n v="16704"/>
    <n v="17456"/>
    <s v="GreaterTzaneen Water_V1102"/>
    <s v="D"/>
    <n v="1295"/>
    <m/>
    <m/>
  </r>
  <r>
    <n v="1296"/>
    <n v="5575"/>
    <n v="123771"/>
    <m/>
    <s v="073/078/1371"/>
    <m/>
    <s v="V1District_WaterProject___073_30000_LIM333_Water Rights Pusela"/>
    <s v="V1District_WaterProject___073_30000_LIM333_Water Rights Pusela"/>
    <m/>
    <m/>
    <s v="Expenditure"/>
    <n v="0"/>
    <n v="2366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5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211"/>
    <n v="205"/>
    <n v="205"/>
    <n v="205"/>
    <n v="205"/>
    <n v="205"/>
    <n v="205"/>
    <n v="205"/>
    <n v="205"/>
    <n v="205"/>
    <n v="205"/>
    <n v="205"/>
    <n v="2366"/>
    <n v="0"/>
    <n v="2366"/>
    <n v="0"/>
    <n v="2366"/>
    <n v="2470"/>
    <n v="2581"/>
    <s v="GreaterTzaneen Water_V1102"/>
    <s v="D"/>
    <n v="1296"/>
    <m/>
    <m/>
  </r>
  <r>
    <n v="1297"/>
    <n v="5576"/>
    <n v="123772"/>
    <m/>
    <s v="073/031/0291"/>
    <m/>
    <s v="V1District_WaterProject___073_Income forgone_Water_FBS"/>
    <s v="V1District_WaterProject___073_Income forgone_Water_FBS"/>
    <m/>
    <m/>
    <s v="Revenue"/>
    <n v="4"/>
    <n v="365000"/>
    <s v="PO003057004000000000000000000000000000"/>
    <s v="Operational:Typical Work Streams:Cost of Free Basic Services:Water (6 kl per household per month)"/>
    <s v="ac34b81e-cd49-45b4-96be-cbd60a6d624e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31260"/>
    <n v="31260"/>
    <n v="31260"/>
    <n v="31260"/>
    <n v="31260"/>
    <n v="31260"/>
    <n v="31260"/>
    <n v="31260"/>
    <n v="31260"/>
    <n v="31260"/>
    <n v="31260"/>
    <n v="31260"/>
    <n v="360000"/>
    <n v="159641.68"/>
    <n v="365000"/>
    <n v="0"/>
    <n v="365000"/>
    <n v="381060"/>
    <n v="398208"/>
    <s v="GreaterTzaneen Water_V1102"/>
    <s v="D"/>
    <n v="1297"/>
    <m/>
    <m/>
  </r>
  <r>
    <n v="1301"/>
    <n v="5580"/>
    <n v="123773"/>
    <m/>
    <s v="083/066/1211"/>
    <m/>
    <s v="V1District_WaterProject___083_30000_LIM333_Council Owned land"/>
    <s v="V1District_WaterProject___083_30000_LIM333_Council Owned land"/>
    <m/>
    <m/>
    <s v="Expenditure"/>
    <n v="0"/>
    <n v="40000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477"/>
    <n v="3473"/>
    <n v="3473"/>
    <n v="3473"/>
    <n v="3473"/>
    <n v="3473"/>
    <n v="3473"/>
    <n v="3473"/>
    <n v="3473"/>
    <n v="3473"/>
    <n v="3473"/>
    <n v="3473"/>
    <n v="40000"/>
    <n v="0"/>
    <n v="40000"/>
    <n v="0"/>
    <n v="40000"/>
    <n v="41760"/>
    <n v="43639"/>
    <s v="GreaterTzaneen Water_V1102"/>
    <s v="D"/>
    <n v="1301"/>
    <m/>
    <m/>
  </r>
  <r>
    <n v="1302"/>
    <n v="5581"/>
    <n v="123774"/>
    <m/>
    <s v="083/066/1130"/>
    <m/>
    <s v="V1District_WaterProject___083_30000_LIM333_Maintenance water_Distribution network"/>
    <s v="V1District_WaterProject___083_30000_LIM333_Maintenance water_Distribution network"/>
    <m/>
    <m/>
    <s v="Expenditure"/>
    <n v="0"/>
    <n v="1753446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52264"/>
    <n v="152257"/>
    <n v="152257"/>
    <n v="152257"/>
    <n v="152257"/>
    <n v="152257"/>
    <n v="152257"/>
    <n v="152257"/>
    <n v="152257"/>
    <n v="152257"/>
    <n v="152257"/>
    <n v="152257"/>
    <n v="1753446"/>
    <n v="199152.56"/>
    <n v="1753446"/>
    <n v="0"/>
    <n v="1753446"/>
    <n v="1830598"/>
    <n v="1912975"/>
    <s v="GreaterTzaneen Water_V1102"/>
    <s v="D"/>
    <n v="1302"/>
    <m/>
    <m/>
  </r>
  <r>
    <n v="1303"/>
    <n v="5582"/>
    <n v="123775"/>
    <m/>
    <s v="083/066/1101"/>
    <m/>
    <s v="V1District_WaterProject___083_30000_LIM333_Maintenance water_Furniture and office equipment"/>
    <s v="V1District_WaterProject___083_30000_LIM333_Maintenance water_Furniture and office equipment"/>
    <m/>
    <m/>
    <s v="Expenditure"/>
    <n v="0"/>
    <n v="1004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0"/>
    <n v="87"/>
    <n v="87"/>
    <n v="87"/>
    <n v="87"/>
    <n v="87"/>
    <n v="87"/>
    <n v="87"/>
    <n v="87"/>
    <n v="87"/>
    <n v="87"/>
    <n v="87"/>
    <n v="1004"/>
    <n v="0"/>
    <n v="1004"/>
    <n v="0"/>
    <n v="1004"/>
    <n v="1048"/>
    <n v="1095"/>
    <s v="GreaterTzaneen Water_V1102"/>
    <s v="D"/>
    <n v="1303"/>
    <m/>
    <m/>
  </r>
  <r>
    <n v="1304"/>
    <n v="5583"/>
    <n v="123776"/>
    <m/>
    <s v="083/066/1111"/>
    <m/>
    <s v="V1District_WaterProject___083_30000_LIM333_Maintenance water_Machinery"/>
    <s v="V1District_WaterProject___083_30000_LIM333_Maintenance water_Machinery"/>
    <m/>
    <m/>
    <s v="Expenditure"/>
    <n v="0"/>
    <n v="1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 Water_V1102"/>
    <s v="D"/>
    <n v="1304"/>
    <m/>
    <m/>
  </r>
  <r>
    <n v="1305"/>
    <n v="5584"/>
    <n v="123777"/>
    <m/>
    <s v="083/078/1325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0513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3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9138"/>
    <n v="9128"/>
    <n v="9128"/>
    <n v="9128"/>
    <n v="9128"/>
    <n v="9128"/>
    <n v="9128"/>
    <n v="9128"/>
    <n v="9128"/>
    <n v="9128"/>
    <n v="9128"/>
    <n v="9128"/>
    <n v="105130"/>
    <n v="44092.800000000003"/>
    <n v="105130"/>
    <n v="0"/>
    <n v="105130"/>
    <n v="109756"/>
    <n v="114695"/>
    <s v="GreaterTzaneen Water_V1102"/>
    <s v="D"/>
    <n v="1305"/>
    <m/>
    <m/>
  </r>
  <r>
    <n v="1305"/>
    <n v="5584"/>
    <n v="123778"/>
    <m/>
    <s v="083/078/1308 &amp;083/078/1368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8384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1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7288"/>
    <n v="7280"/>
    <n v="7280"/>
    <n v="7280"/>
    <n v="7280"/>
    <n v="7280"/>
    <n v="7280"/>
    <n v="7280"/>
    <n v="7280"/>
    <n v="7280"/>
    <n v="7280"/>
    <n v="7280"/>
    <n v="83846"/>
    <n v="0"/>
    <n v="83846"/>
    <n v="0"/>
    <n v="83846"/>
    <n v="87535"/>
    <n v="91474"/>
    <s v="GreaterTzaneen Water_V1102"/>
    <s v="D"/>
    <n v="1305"/>
    <m/>
    <m/>
  </r>
  <r>
    <n v="1305"/>
    <n v="5584"/>
    <n v="123779"/>
    <m/>
    <s v="083/078/1311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8000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954"/>
    <n v="6946"/>
    <n v="6946"/>
    <n v="6946"/>
    <n v="6946"/>
    <n v="6946"/>
    <n v="6946"/>
    <n v="6946"/>
    <n v="6946"/>
    <n v="6946"/>
    <n v="6946"/>
    <n v="6946"/>
    <n v="80000"/>
    <n v="101614.08"/>
    <n v="80000"/>
    <n v="0"/>
    <n v="80000"/>
    <n v="83520"/>
    <n v="87278"/>
    <s v="GreaterTzaneen Water_V1102"/>
    <s v="D"/>
    <n v="1305"/>
    <m/>
    <m/>
  </r>
  <r>
    <n v="1305"/>
    <n v="5584"/>
    <n v="123780"/>
    <m/>
    <s v="083/078/1348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236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0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11"/>
    <n v="205"/>
    <n v="205"/>
    <n v="205"/>
    <n v="205"/>
    <n v="205"/>
    <n v="205"/>
    <n v="205"/>
    <n v="205"/>
    <n v="205"/>
    <n v="205"/>
    <n v="205"/>
    <n v="2366"/>
    <n v="337.86"/>
    <n v="2366"/>
    <n v="0"/>
    <n v="2366"/>
    <n v="2470"/>
    <n v="2581"/>
    <s v="GreaterTzaneen Water_V1102"/>
    <s v="D"/>
    <n v="1305"/>
    <m/>
    <m/>
  </r>
  <r>
    <n v="1305"/>
    <n v="5584"/>
    <n v="123781"/>
    <m/>
    <s v="083/078/1344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6"/>
    <x v="135"/>
    <x v="1"/>
    <s v="714e8920-85c7-470a-9d00-2145aa38c98c"/>
    <s v="IE007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05"/>
    <m/>
    <m/>
  </r>
  <r>
    <n v="1305"/>
    <n v="5584"/>
    <n v="123782"/>
    <m/>
    <s v="083/078/1350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45617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0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962"/>
    <n v="3961"/>
    <n v="3961"/>
    <n v="3961"/>
    <n v="3961"/>
    <n v="3961"/>
    <n v="3961"/>
    <n v="3961"/>
    <n v="3961"/>
    <n v="3961"/>
    <n v="3961"/>
    <n v="3961"/>
    <n v="45617"/>
    <n v="0"/>
    <n v="45617"/>
    <n v="0"/>
    <n v="45617"/>
    <n v="47624"/>
    <n v="49767"/>
    <s v="GreaterTzaneen Water_V1102"/>
    <s v="D"/>
    <n v="1305"/>
    <m/>
    <m/>
  </r>
  <r>
    <n v="1305"/>
    <n v="5584"/>
    <n v="123783"/>
    <m/>
    <s v="083/078/1336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78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9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21"/>
    <n v="15"/>
    <n v="15"/>
    <n v="15"/>
    <n v="15"/>
    <n v="15"/>
    <n v="15"/>
    <n v="15"/>
    <n v="15"/>
    <n v="15"/>
    <n v="15"/>
    <n v="15"/>
    <n v="178"/>
    <n v="0"/>
    <n v="178"/>
    <n v="0"/>
    <n v="178"/>
    <n v="186"/>
    <n v="194"/>
    <s v="GreaterTzaneen Water_V1102"/>
    <s v="D"/>
    <n v="1305"/>
    <m/>
    <m/>
  </r>
  <r>
    <n v="1305"/>
    <n v="5584"/>
    <n v="123784"/>
    <m/>
    <s v="083/078/1344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8000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7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954"/>
    <n v="6946"/>
    <n v="6946"/>
    <n v="6946"/>
    <n v="6946"/>
    <n v="6946"/>
    <n v="6946"/>
    <n v="6946"/>
    <n v="6946"/>
    <n v="6946"/>
    <n v="6946"/>
    <n v="6946"/>
    <n v="80000"/>
    <n v="101614.08"/>
    <n v="80000"/>
    <n v="0"/>
    <n v="80000"/>
    <n v="83520"/>
    <n v="87278"/>
    <s v="GreaterTzaneen Water_V1102"/>
    <s v="D"/>
    <n v="1305"/>
    <m/>
    <m/>
  </r>
  <r>
    <n v="1305"/>
    <n v="5584"/>
    <n v="123785"/>
    <m/>
    <s v="083/078/1352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183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1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111"/>
    <n v="102"/>
    <n v="102"/>
    <n v="102"/>
    <n v="102"/>
    <n v="102"/>
    <n v="102"/>
    <n v="102"/>
    <n v="102"/>
    <n v="102"/>
    <n v="102"/>
    <n v="102"/>
    <n v="1183"/>
    <n v="0"/>
    <n v="1183"/>
    <n v="0"/>
    <n v="1183"/>
    <n v="1235"/>
    <n v="1291"/>
    <s v="GreaterTzaneen Water_V1102"/>
    <s v="D"/>
    <n v="1305"/>
    <m/>
    <m/>
  </r>
  <r>
    <n v="1305"/>
    <n v="5584"/>
    <n v="123786"/>
    <m/>
    <s v="083/078/1366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8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877"/>
    <n v="867"/>
    <n v="867"/>
    <n v="867"/>
    <n v="867"/>
    <n v="867"/>
    <n v="867"/>
    <n v="867"/>
    <n v="867"/>
    <n v="867"/>
    <n v="867"/>
    <n v="867"/>
    <n v="9994"/>
    <n v="8000"/>
    <n v="1000"/>
    <n v="0"/>
    <n v="1000"/>
    <n v="1044"/>
    <n v="1091"/>
    <s v="GreaterTzaneen Water_V1102"/>
    <s v="D"/>
    <n v="1305"/>
    <m/>
    <m/>
  </r>
  <r>
    <n v="1305"/>
    <n v="5584"/>
    <n v="123787"/>
    <m/>
    <s v="083/078/1327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65591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8"/>
    <x v="105"/>
    <x v="5"/>
    <s v="8d16c3d1-e035-45d7-9fc7-4b9e5162752b"/>
    <s v="IE010029004000000000000000000000000000"/>
    <m/>
    <s v="Fund:Operational:Revenue:General Revenue:Equitable Share"/>
    <s v="b24ed953-03ae-4467-ba3b-3fc158896032"/>
    <s v="FD001001001002000000000000000000000000"/>
    <m/>
    <n v="5701"/>
    <n v="5695"/>
    <n v="5695"/>
    <n v="5695"/>
    <n v="5695"/>
    <n v="5695"/>
    <n v="5695"/>
    <n v="5695"/>
    <n v="5695"/>
    <n v="5695"/>
    <n v="5695"/>
    <n v="5695"/>
    <n v="65591"/>
    <n v="0"/>
    <n v="65591"/>
    <n v="0"/>
    <n v="65591"/>
    <n v="68477"/>
    <n v="71558"/>
    <s v="GreaterTzaneen Water_V1102"/>
    <s v="D"/>
    <n v="1305"/>
    <m/>
    <m/>
  </r>
  <r>
    <n v="1305"/>
    <n v="5584"/>
    <n v="123788"/>
    <m/>
    <m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8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05"/>
    <m/>
    <m/>
  </r>
  <r>
    <n v="1305"/>
    <n v="5584"/>
    <m/>
    <m/>
    <s v="083/078/1364"/>
    <m/>
    <s v="V1District_WaterProject___083_30000_LIM333_Municipal Running Costs_GENERAL EXPENSES _ OTHER_2018"/>
    <s v="V1District_WaterProject___083_30000_LIM333_Municipal Running Costs_GENERAL EXPENSES _ OTHER_2018"/>
    <m/>
    <m/>
    <s v="Expenditure"/>
    <n v="0"/>
    <n v="1257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1093"/>
    <n v="1092"/>
    <n v="1092"/>
    <n v="1092"/>
    <n v="1092"/>
    <n v="1092"/>
    <n v="1092"/>
    <n v="1092"/>
    <n v="1092"/>
    <n v="1092"/>
    <n v="1092"/>
    <n v="1092"/>
    <n v="12576"/>
    <n v="5433.82"/>
    <n v="12576"/>
    <n v="0"/>
    <n v="12576"/>
    <n v="13129"/>
    <n v="13720"/>
    <s v="GreaterTzaneen Water_V1102"/>
    <s v="D"/>
    <n v="1305"/>
    <m/>
    <m/>
  </r>
  <r>
    <n v="1306"/>
    <n v="5585"/>
    <n v="123790"/>
    <m/>
    <s v="083/066/1215"/>
    <m/>
    <s v="V1District_WaterProject___083_30000_LIM333_Repair_Buildings"/>
    <s v="V1District_WaterProject___083_30000_LIM333_Repair_Buildings"/>
    <m/>
    <m/>
    <s v="Expenditure"/>
    <n v="0"/>
    <n v="29000"/>
    <s v="PO001001002001007009003000000000000000"/>
    <s v="Operational:Maintenance:Infrastructure:Corrective Maintenance:Planned:Water Supply Infrastructure:Water Treatment:Buildings"/>
    <s v="cba57e16-2be4-4fda-8653-7e57eb880625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20"/>
    <n v="2518"/>
    <n v="2518"/>
    <n v="2518"/>
    <n v="2518"/>
    <n v="2518"/>
    <n v="2518"/>
    <n v="2518"/>
    <n v="2518"/>
    <n v="2518"/>
    <n v="2518"/>
    <n v="2518"/>
    <n v="29000"/>
    <n v="0"/>
    <n v="29000"/>
    <n v="0"/>
    <n v="29000"/>
    <n v="30276"/>
    <n v="31638"/>
    <s v="GreaterTzaneen Water_V1102"/>
    <s v="D"/>
    <n v="1306"/>
    <m/>
    <m/>
  </r>
  <r>
    <n v="1307"/>
    <n v="5586"/>
    <n v="123791"/>
    <m/>
    <s v="083/078/1367"/>
    <m/>
    <s v="V1District_WaterProject___083_30000_LIM333_Testing of Samples"/>
    <s v="V1District_WaterProject___083_30000_LIM333_Testing of Samples"/>
    <m/>
    <m/>
    <s v="Expenditure"/>
    <n v="0"/>
    <n v="71732"/>
    <s v="PO003019005000000000000000000000000000"/>
    <s v="Operational:Typical Work Streams:Health and Welfare:Food Sample Testing"/>
    <s v="0272d8b9-62e8-4b31-9206-9ed9754c2e1e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5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6237"/>
    <n v="6228"/>
    <n v="6228"/>
    <n v="6228"/>
    <n v="6228"/>
    <n v="6228"/>
    <n v="6228"/>
    <n v="6228"/>
    <n v="6228"/>
    <n v="6228"/>
    <n v="6228"/>
    <n v="6228"/>
    <n v="71732"/>
    <n v="0"/>
    <n v="71732"/>
    <n v="0"/>
    <n v="71732"/>
    <n v="74888"/>
    <n v="78258"/>
    <s v="GreaterTzaneen Water_V1102"/>
    <s v="D"/>
    <n v="1307"/>
    <m/>
    <m/>
  </r>
  <r>
    <n v="1308"/>
    <n v="5587"/>
    <n v="123792"/>
    <m/>
    <s v="083/072/1252"/>
    <m/>
    <s v="V1District_WaterProject___083_Bulk Water"/>
    <s v="V1District_WaterProject___083_Bulk Water"/>
    <m/>
    <m/>
    <s v="Expenditure"/>
    <n v="0"/>
    <n v="595250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2000000000000000000000000000"/>
    <s v="Function:Water Management:Non-core Function:Water Distribution"/>
    <s v="8c3febfc-4df5-4f16-b686-97528267d032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9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16875"/>
    <n v="516875"/>
    <n v="516875"/>
    <n v="516875"/>
    <n v="516875"/>
    <n v="516875"/>
    <n v="516875"/>
    <n v="516875"/>
    <n v="516875"/>
    <n v="516875"/>
    <n v="516875"/>
    <n v="516875"/>
    <n v="5952500"/>
    <n v="2455152.2400000002"/>
    <n v="5952500"/>
    <n v="0"/>
    <n v="5952500"/>
    <n v="6214410"/>
    <n v="6494058"/>
    <s v="GreaterTzaneen Water_V1102"/>
    <s v="D"/>
    <n v="1308"/>
    <m/>
    <m/>
  </r>
  <r>
    <n v="1309"/>
    <n v="5588"/>
    <n v="123793"/>
    <m/>
    <s v="083/022/0218"/>
    <m/>
    <s v="V1District_WaterProject___083_Free Basic Services Water Purification_FBS"/>
    <s v="V1District_WaterProject___083_Free Basic Services Water Purification_FBS"/>
    <m/>
    <m/>
    <s v="Revenue"/>
    <n v="4"/>
    <n v="0"/>
    <s v="PD000000000000000000000000000000000000"/>
    <s v="Default Transactions"/>
    <s v="63348e37-464e-4ac0-a13a-e577838ff961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1199578"/>
    <n v="1199569"/>
    <n v="1199569"/>
    <n v="1199569"/>
    <n v="1199569"/>
    <n v="1199569"/>
    <n v="1199569"/>
    <n v="1199569"/>
    <n v="1199569"/>
    <n v="1199569"/>
    <n v="1199569"/>
    <n v="1199569"/>
    <n v="13814622"/>
    <n v="0"/>
    <n v="0"/>
    <n v="0"/>
    <n v="0"/>
    <n v="0"/>
    <n v="0"/>
    <s v="GreaterTzaneen Water_V1102"/>
    <s v="D"/>
    <n v="1309"/>
    <m/>
    <m/>
  </r>
  <r>
    <n v="1312"/>
    <n v="5591"/>
    <n v="123794"/>
    <m/>
    <s v="083/051/1012"/>
    <m/>
    <s v="V1District_WaterProject___083_LIM333_Employee Related Cost_2018"/>
    <s v="V1District_WaterProject___083_LIM333_Employee Related Cost_2018"/>
    <m/>
    <m/>
    <s v="Expenditure"/>
    <n v="0"/>
    <n v="28852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7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2489"/>
    <n v="2486"/>
    <n v="2486"/>
    <n v="2486"/>
    <n v="2486"/>
    <n v="2486"/>
    <n v="2486"/>
    <n v="2486"/>
    <n v="2486"/>
    <n v="2486"/>
    <n v="2486"/>
    <n v="2486"/>
    <n v="28632"/>
    <n v="22920"/>
    <n v="28741.68"/>
    <n v="110.31999999999971"/>
    <n v="28852"/>
    <n v="30121"/>
    <n v="31476"/>
    <s v="GreaterTzaneen Water_V1102"/>
    <s v="D"/>
    <n v="1312"/>
    <m/>
    <m/>
  </r>
  <r>
    <n v="1312"/>
    <n v="5591"/>
    <n v="123795"/>
    <m/>
    <s v="083/051/1010"/>
    <m/>
    <s v="V1District_WaterProject___083_LIM333_Employee Related Cost_2018"/>
    <s v="V1District_WaterProject___083_LIM333_Employee Related Cost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4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65946.88"/>
    <n v="0"/>
    <n v="0"/>
    <n v="0"/>
    <n v="0"/>
    <n v="0"/>
    <s v="GreaterTzaneen Water_V1102"/>
    <s v="D"/>
    <n v="1312"/>
    <m/>
    <m/>
  </r>
  <r>
    <n v="1312"/>
    <n v="5591"/>
    <n v="123796"/>
    <m/>
    <s v="083/053/1029"/>
    <m/>
    <s v="V1District_WaterProject___083_LIM333_Employee Related Cost_2018"/>
    <s v="V1District_WaterProject___083_LIM333_Employee Related Cost_2018"/>
    <m/>
    <m/>
    <s v="Expenditure"/>
    <n v="0"/>
    <n v="2334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5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89"/>
    <n v="182"/>
    <n v="182"/>
    <n v="182"/>
    <n v="182"/>
    <n v="182"/>
    <n v="182"/>
    <n v="182"/>
    <n v="182"/>
    <n v="182"/>
    <n v="182"/>
    <n v="182"/>
    <n v="2102"/>
    <n v="1751"/>
    <n v="2324.9159999999997"/>
    <n v="9.0840000000002874"/>
    <n v="2334"/>
    <n v="2437"/>
    <n v="2547"/>
    <s v="GreaterTzaneen Water_V1102"/>
    <s v="D"/>
    <n v="1312"/>
    <m/>
    <m/>
  </r>
  <r>
    <n v="1312"/>
    <n v="5591"/>
    <n v="123797"/>
    <m/>
    <s v="083/053/1024"/>
    <m/>
    <s v="V1District_WaterProject___083_LIM333_Employee Related Cost_2018"/>
    <s v="V1District_WaterProject___083_LIM333_Employee Related Cost_2018"/>
    <m/>
    <m/>
    <s v="Expenditure"/>
    <n v="0"/>
    <n v="6959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1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5435"/>
    <n v="5429"/>
    <n v="5429"/>
    <n v="5429"/>
    <n v="5429"/>
    <n v="5429"/>
    <n v="5429"/>
    <n v="5429"/>
    <n v="5429"/>
    <n v="5429"/>
    <n v="5429"/>
    <n v="5429"/>
    <n v="62527"/>
    <n v="50403.82"/>
    <n v="69324.631199999974"/>
    <n v="265.36880000002566"/>
    <n v="69590"/>
    <n v="72652"/>
    <n v="75921"/>
    <s v="GreaterTzaneen Water_V1102"/>
    <s v="D"/>
    <n v="1312"/>
    <m/>
    <m/>
  </r>
  <r>
    <n v="1312"/>
    <n v="5591"/>
    <n v="123798"/>
    <m/>
    <s v="083/051/1005"/>
    <m/>
    <s v="V1District_WaterProject___083_LIM333_Employee Related Cost_2018"/>
    <s v="V1District_WaterProject___083_LIM333_Employee Related Cost_2018"/>
    <m/>
    <m/>
    <s v="Expenditure"/>
    <n v="0"/>
    <n v="4048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9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7265"/>
    <n v="7260"/>
    <n v="7260"/>
    <n v="7260"/>
    <n v="7260"/>
    <n v="7260"/>
    <n v="7260"/>
    <n v="7260"/>
    <n v="7260"/>
    <n v="7260"/>
    <n v="7260"/>
    <n v="7260"/>
    <n v="83613"/>
    <n v="67107.199999999997"/>
    <n v="40331.774999999994"/>
    <n v="154.22500000000582"/>
    <n v="40486"/>
    <n v="42267"/>
    <n v="44169"/>
    <s v="GreaterTzaneen Water_V1102"/>
    <s v="D"/>
    <n v="1312"/>
    <m/>
    <m/>
  </r>
  <r>
    <n v="1312"/>
    <n v="5591"/>
    <n v="123799"/>
    <m/>
    <s v="083/053/1022"/>
    <m/>
    <s v="V1District_WaterProject___083_LIM333_Employee Related Cost_2018"/>
    <s v="V1District_WaterProject___083_LIM333_Employee Related Cost_2018"/>
    <m/>
    <m/>
    <s v="Expenditure"/>
    <n v="0"/>
    <n v="867234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7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68928"/>
    <n v="68923"/>
    <n v="68923"/>
    <n v="68923"/>
    <n v="68923"/>
    <n v="68923"/>
    <n v="68923"/>
    <n v="68923"/>
    <n v="68923"/>
    <n v="68923"/>
    <n v="68923"/>
    <n v="68923"/>
    <n v="793743"/>
    <n v="639849.07999999996"/>
    <n v="863926.62180000008"/>
    <n v="3307.3781999999192"/>
    <n v="867234"/>
    <n v="905392"/>
    <n v="946135"/>
    <s v="GreaterTzaneen Water_V1102"/>
    <s v="D"/>
    <n v="1312"/>
    <m/>
    <m/>
  </r>
  <r>
    <n v="1312"/>
    <n v="5591"/>
    <n v="123800"/>
    <m/>
    <s v="083/051/1002"/>
    <m/>
    <s v="V1District_WaterProject___083_LIM333_Employee Related Cost_2018"/>
    <s v="V1District_WaterProject___083_LIM333_Employee Related Cost_2018"/>
    <m/>
    <m/>
    <s v="Expenditure"/>
    <n v="0"/>
    <n v="148138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110530"/>
    <n v="110521"/>
    <n v="110521"/>
    <n v="110521"/>
    <n v="110521"/>
    <n v="110521"/>
    <n v="110521"/>
    <n v="110521"/>
    <n v="110521"/>
    <n v="110521"/>
    <n v="110521"/>
    <n v="110521"/>
    <n v="1272803"/>
    <n v="902115.98"/>
    <n v="1973830.3595999999"/>
    <n v="-492444.35959999985"/>
    <n v="1481386"/>
    <n v="1546567"/>
    <n v="1616163"/>
    <s v="GreaterTzaneen Water_V1102"/>
    <s v="D"/>
    <n v="1312"/>
    <m/>
    <m/>
  </r>
  <r>
    <n v="1312"/>
    <n v="5591"/>
    <n v="123801"/>
    <m/>
    <s v="083/051/1001"/>
    <m/>
    <s v="V1District_WaterProject___083_LIM333_Employee Related Cost_2018"/>
    <s v="V1District_WaterProject___083_LIM333_Employee Related Cost_2018"/>
    <m/>
    <m/>
    <s v="Expenditure"/>
    <n v="0"/>
    <n v="4277748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0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337097"/>
    <n v="337094"/>
    <n v="337094"/>
    <n v="337094"/>
    <n v="337094"/>
    <n v="337094"/>
    <n v="337094"/>
    <n v="337094"/>
    <n v="337094"/>
    <n v="337094"/>
    <n v="337094"/>
    <n v="337094"/>
    <n v="3882083"/>
    <n v="3253846.34"/>
    <n v="4261435.5959999999"/>
    <n v="16312.404000000097"/>
    <n v="4277748"/>
    <n v="4465969"/>
    <n v="4666938"/>
    <s v="GreaterTzaneen Water_V1102"/>
    <s v="D"/>
    <n v="1312"/>
    <m/>
    <m/>
  </r>
  <r>
    <n v="1312"/>
    <n v="5591"/>
    <n v="123802"/>
    <m/>
    <s v="083/078/1341"/>
    <m/>
    <s v="V1District_WaterProject___083_LIM333_Employee Related Cost_2018"/>
    <s v="V1District_WaterProject___083_LIM333_Employee Related Cost_2018"/>
    <m/>
    <m/>
    <s v="Expenditure"/>
    <n v="0"/>
    <n v="8076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11682"/>
    <n v="11674"/>
    <n v="11674"/>
    <n v="11674"/>
    <n v="11674"/>
    <n v="11674"/>
    <n v="11674"/>
    <n v="11674"/>
    <n v="11674"/>
    <n v="11674"/>
    <n v="11674"/>
    <n v="11674"/>
    <n v="134449"/>
    <n v="237263.06"/>
    <n v="80458.286502000003"/>
    <n v="307.71349799999734"/>
    <n v="80766"/>
    <n v="84320"/>
    <n v="88114"/>
    <s v="GreaterTzaneen Water_V1102"/>
    <s v="D"/>
    <n v="1312"/>
    <m/>
    <m/>
  </r>
  <r>
    <n v="1312"/>
    <n v="5591"/>
    <n v="123803"/>
    <m/>
    <s v="083/053/1021"/>
    <m/>
    <s v="V1District_WaterProject___083_LIM333_Employee Related Cost_2018"/>
    <s v="V1District_WaterProject___083_LIM333_Employee Related Cost_2018"/>
    <m/>
    <m/>
    <s v="Expenditure"/>
    <n v="0"/>
    <n v="214324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4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2784"/>
    <n v="12780"/>
    <n v="12780"/>
    <n v="12780"/>
    <n v="12780"/>
    <n v="12780"/>
    <n v="12780"/>
    <n v="12780"/>
    <n v="12780"/>
    <n v="12780"/>
    <n v="12780"/>
    <n v="12780"/>
    <n v="147182"/>
    <n v="117821.2"/>
    <n v="213506.41619999998"/>
    <n v="817.58380000002217"/>
    <n v="214324"/>
    <n v="223754"/>
    <n v="233823"/>
    <s v="GreaterTzaneen Water_V1102"/>
    <s v="D"/>
    <n v="1312"/>
    <m/>
    <m/>
  </r>
  <r>
    <n v="1312"/>
    <n v="5591"/>
    <n v="123804"/>
    <m/>
    <s v="083/051/1013"/>
    <m/>
    <s v="V1District_WaterProject___083_LIM333_Employee Related Cost_2018"/>
    <s v="V1District_WaterProject___083_LIM333_Employee Related Cost_2018"/>
    <m/>
    <m/>
    <s v="Expenditure"/>
    <n v="0"/>
    <n v="151747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5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2277"/>
    <n v="12269"/>
    <n v="12269"/>
    <n v="12269"/>
    <n v="12269"/>
    <n v="12269"/>
    <n v="12269"/>
    <n v="12269"/>
    <n v="12269"/>
    <n v="12269"/>
    <n v="12269"/>
    <n v="12269"/>
    <n v="141301"/>
    <n v="118206"/>
    <n v="151168.446"/>
    <n v="578.55400000000373"/>
    <n v="151747"/>
    <n v="158424"/>
    <n v="165553"/>
    <s v="GreaterTzaneen Water_V1102"/>
    <s v="D"/>
    <n v="1312"/>
    <m/>
    <m/>
  </r>
  <r>
    <n v="1312"/>
    <n v="5591"/>
    <n v="123805"/>
    <m/>
    <s v="083/051/1004"/>
    <m/>
    <s v="V1District_WaterProject___083_LIM333_Employee Related Cost_2018"/>
    <s v="V1District_WaterProject___083_LIM333_Employee Related Cost_2018"/>
    <m/>
    <m/>
    <s v="Expenditure"/>
    <n v="0"/>
    <n v="32670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6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27109"/>
    <n v="27101"/>
    <n v="27101"/>
    <n v="27101"/>
    <n v="27101"/>
    <n v="27101"/>
    <n v="27101"/>
    <n v="27101"/>
    <n v="27101"/>
    <n v="27101"/>
    <n v="27101"/>
    <n v="27101"/>
    <n v="312111"/>
    <n v="190061.5"/>
    <n v="325460.40119999991"/>
    <n v="1245.5988000000943"/>
    <n v="326706"/>
    <n v="341081"/>
    <n v="356430"/>
    <s v="GreaterTzaneen Water_V1102"/>
    <s v="D"/>
    <n v="1312"/>
    <m/>
    <m/>
  </r>
  <r>
    <n v="1312"/>
    <n v="5591"/>
    <n v="123806"/>
    <m/>
    <s v="083/053/1027"/>
    <m/>
    <s v="V1District_WaterProject___083_LIM333_Employee Related Cost_2018"/>
    <s v="V1District_WaterProject___083_LIM333_Employee Related Cost_2018"/>
    <m/>
    <m/>
    <s v="Expenditure"/>
    <n v="0"/>
    <n v="56536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4916"/>
    <n v="4916"/>
    <n v="4916"/>
    <n v="4916"/>
    <n v="4916"/>
    <n v="4916"/>
    <n v="4916"/>
    <n v="4916"/>
    <n v="4916"/>
    <n v="4916"/>
    <n v="4916"/>
    <n v="4916"/>
    <n v="56614"/>
    <n v="0"/>
    <n v="56320.800551399996"/>
    <n v="215.19944860000396"/>
    <n v="56536"/>
    <n v="59024"/>
    <n v="61680"/>
    <s v="GreaterTzaneen Water_V1102"/>
    <s v="D"/>
    <n v="1312"/>
    <m/>
    <m/>
  </r>
  <r>
    <n v="1312"/>
    <n v="5591"/>
    <n v="123807"/>
    <m/>
    <s v="083/053/1023"/>
    <m/>
    <s v="V1District_WaterProject___083_LIM333_Employee Related Cost_2018"/>
    <s v="V1District_WaterProject___083_LIM333_Employee Related Cost_2018"/>
    <m/>
    <m/>
    <s v="Expenditure"/>
    <n v="0"/>
    <n v="40133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8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2748"/>
    <n v="2742"/>
    <n v="2742"/>
    <n v="2742"/>
    <n v="2742"/>
    <n v="2742"/>
    <n v="2742"/>
    <n v="2742"/>
    <n v="2742"/>
    <n v="2742"/>
    <n v="2742"/>
    <n v="2742"/>
    <n v="31583"/>
    <n v="30110.400000000001"/>
    <n v="39979.526399999995"/>
    <n v="153.47360000000481"/>
    <n v="40133"/>
    <n v="41899"/>
    <n v="43784"/>
    <s v="GreaterTzaneen Water_V1102"/>
    <s v="D"/>
    <n v="1312"/>
    <m/>
    <m/>
  </r>
  <r>
    <n v="1314"/>
    <n v="5593"/>
    <n v="123808"/>
    <m/>
    <s v="093/066/1211"/>
    <m/>
    <s v="V1District_WaterProject___093_30000_LIM333_Council Owned land"/>
    <s v="V1District_WaterProject___093_30000_LIM333_Council Owned land"/>
    <m/>
    <m/>
    <s v="Expenditure"/>
    <n v="0"/>
    <n v="159577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864"/>
    <n v="13856"/>
    <n v="13856"/>
    <n v="13856"/>
    <n v="13856"/>
    <n v="13856"/>
    <n v="13856"/>
    <n v="13856"/>
    <n v="13856"/>
    <n v="13856"/>
    <n v="13856"/>
    <n v="13856"/>
    <n v="159577"/>
    <n v="59520"/>
    <n v="159577"/>
    <n v="0"/>
    <n v="159577"/>
    <n v="166598"/>
    <n v="174095"/>
    <s v="GreaterTzaneen Water_V1102"/>
    <s v="D"/>
    <n v="1314"/>
    <m/>
    <m/>
  </r>
  <r>
    <n v="1315"/>
    <n v="5594"/>
    <n v="123809"/>
    <m/>
    <s v="093/053/1023"/>
    <m/>
    <s v="V1District_WaterProject___093_30000_LIM333_Employee cost"/>
    <s v="V1District_WaterProject___093_30000_LIM333_Employee cost"/>
    <m/>
    <m/>
    <s v="Expenditure"/>
    <n v="0"/>
    <n v="22258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8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n v="1781"/>
    <n v="1774"/>
    <n v="1774"/>
    <n v="1774"/>
    <n v="1774"/>
    <n v="1774"/>
    <n v="1774"/>
    <n v="1774"/>
    <n v="1774"/>
    <n v="1774"/>
    <n v="1774"/>
    <n v="1774"/>
    <n v="20436"/>
    <n v="16223.68"/>
    <n v="22172.8518"/>
    <n v="85.148199999999633"/>
    <n v="22258"/>
    <n v="23237"/>
    <n v="24283"/>
    <s v="GreaterTzaneen Water_V1102"/>
    <s v="D"/>
    <n v="1315"/>
    <m/>
    <m/>
  </r>
  <r>
    <n v="1315"/>
    <n v="5594"/>
    <n v="123810"/>
    <m/>
    <s v="093/051/1005"/>
    <m/>
    <s v="V1District_WaterProject___093_30000_LIM333_Employee cost"/>
    <s v="V1District_WaterProject___093_30000_LIM333_Employee cost"/>
    <m/>
    <m/>
    <s v="Expenditure"/>
    <n v="0"/>
    <n v="123647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9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10751"/>
    <n v="10749"/>
    <n v="10749"/>
    <n v="10749"/>
    <n v="10749"/>
    <n v="10749"/>
    <n v="10749"/>
    <n v="10749"/>
    <n v="10749"/>
    <n v="10749"/>
    <n v="10749"/>
    <n v="10749"/>
    <n v="123790"/>
    <n v="87100.3"/>
    <n v="123175.40399999998"/>
    <n v="471.59600000001956"/>
    <n v="123647"/>
    <n v="129087"/>
    <n v="134896"/>
    <s v="GreaterTzaneen Water_V1102"/>
    <s v="D"/>
    <n v="1315"/>
    <m/>
    <m/>
  </r>
  <r>
    <n v="1315"/>
    <n v="5594"/>
    <n v="123811"/>
    <m/>
    <s v="093/053/1024"/>
    <m/>
    <s v="V1District_WaterProject___093_30000_LIM333_Employee cost"/>
    <s v="V1District_WaterProject___093_30000_LIM333_Employee cost"/>
    <m/>
    <m/>
    <s v="Expenditure"/>
    <n v="0"/>
    <n v="44509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1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n v="4432"/>
    <n v="4428"/>
    <n v="4428"/>
    <n v="4428"/>
    <n v="4428"/>
    <n v="4428"/>
    <n v="4428"/>
    <n v="4428"/>
    <n v="4428"/>
    <n v="4428"/>
    <n v="4428"/>
    <n v="4428"/>
    <n v="50998"/>
    <n v="32424.22"/>
    <n v="44339.308199999999"/>
    <n v="169.69180000000051"/>
    <n v="44509"/>
    <n v="46467"/>
    <n v="48558"/>
    <s v="GreaterTzaneen Water_V1102"/>
    <s v="D"/>
    <n v="1315"/>
    <m/>
    <m/>
  </r>
  <r>
    <n v="1315"/>
    <n v="5594"/>
    <n v="123812"/>
    <m/>
    <s v="093/053/1022"/>
    <m/>
    <s v="V1District_WaterProject___093_30000_LIM333_Employee cost"/>
    <s v="V1District_WaterProject___093_30000_LIM333_Employee cost"/>
    <m/>
    <m/>
    <s v="Expenditure"/>
    <n v="0"/>
    <n v="552528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7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n v="57722"/>
    <n v="57722"/>
    <n v="57722"/>
    <n v="57722"/>
    <n v="57722"/>
    <n v="57722"/>
    <n v="57722"/>
    <n v="57722"/>
    <n v="57722"/>
    <n v="57722"/>
    <n v="57722"/>
    <n v="57722"/>
    <n v="664744"/>
    <n v="409260.6"/>
    <n v="550420.97879999992"/>
    <n v="2107.0212000000756"/>
    <n v="552528"/>
    <n v="576839"/>
    <n v="602797"/>
    <s v="GreaterTzaneen Water_V1102"/>
    <s v="D"/>
    <n v="1315"/>
    <m/>
    <m/>
  </r>
  <r>
    <n v="1315"/>
    <n v="5594"/>
    <n v="123813"/>
    <m/>
    <s v="093/078/1341"/>
    <m/>
    <s v="V1District_WaterProject___093_30000_LIM333_Employee cost"/>
    <s v="V1District_WaterProject___093_30000_LIM333_Employee cost"/>
    <m/>
    <m/>
    <s v="Expenditure"/>
    <n v="0"/>
    <n v="47835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9857"/>
    <n v="9850"/>
    <n v="9850"/>
    <n v="9850"/>
    <n v="9850"/>
    <n v="9850"/>
    <n v="9850"/>
    <n v="9850"/>
    <n v="9850"/>
    <n v="9850"/>
    <n v="9850"/>
    <n v="9850"/>
    <n v="113442"/>
    <n v="192196.96"/>
    <n v="47652.436496500006"/>
    <n v="182.56350349999411"/>
    <n v="47835"/>
    <n v="49940"/>
    <n v="52187"/>
    <s v="GreaterTzaneen Water_V1102"/>
    <s v="D"/>
    <n v="1315"/>
    <m/>
    <m/>
  </r>
  <r>
    <n v="1315"/>
    <n v="5594"/>
    <n v="123814"/>
    <m/>
    <s v="093/051/1001"/>
    <m/>
    <s v="V1District_WaterProject___093_30000_LIM333_Employee cost"/>
    <s v="V1District_WaterProject___093_30000_LIM333_Employee cost"/>
    <m/>
    <m/>
    <s v="Expenditure"/>
    <n v="0"/>
    <n v="2618442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0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n v="267878"/>
    <n v="267868"/>
    <n v="267868"/>
    <n v="267868"/>
    <n v="267868"/>
    <n v="267868"/>
    <n v="267868"/>
    <n v="267868"/>
    <n v="267868"/>
    <n v="267868"/>
    <n v="267868"/>
    <n v="267868"/>
    <n v="3084861"/>
    <n v="1989383.74"/>
    <n v="2608458.0649999999"/>
    <n v="9983.9350000000559"/>
    <n v="2618442"/>
    <n v="2733653"/>
    <n v="2856667"/>
    <s v="GreaterTzaneen Water_V1102"/>
    <s v="D"/>
    <n v="1315"/>
    <m/>
    <m/>
  </r>
  <r>
    <n v="1315"/>
    <n v="5594"/>
    <n v="123815"/>
    <m/>
    <s v="093/051/1010"/>
    <m/>
    <s v="V1District_WaterProject___093_30000_LIM333_Employee cost"/>
    <s v="V1District_WaterProject___093_30000_LIM333_Employee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4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81347.04"/>
    <n v="0"/>
    <n v="0"/>
    <n v="0"/>
    <n v="0"/>
    <n v="0"/>
    <s v="GreaterTzaneen Water_V1102"/>
    <s v="D"/>
    <n v="1315"/>
    <m/>
    <m/>
  </r>
  <r>
    <n v="1315"/>
    <n v="5594"/>
    <n v="123816"/>
    <m/>
    <s v="093/051/1002"/>
    <m/>
    <s v="V1District_WaterProject___093_30000_LIM333_Employee cost"/>
    <s v="V1District_WaterProject___093_30000_LIM333_Employee cost"/>
    <m/>
    <m/>
    <s v="Expenditure"/>
    <n v="0"/>
    <n v="693665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n v="71884"/>
    <n v="71876"/>
    <n v="71876"/>
    <n v="71876"/>
    <n v="71876"/>
    <n v="71876"/>
    <n v="71876"/>
    <n v="71876"/>
    <n v="71876"/>
    <n v="71876"/>
    <n v="71876"/>
    <n v="71876"/>
    <n v="827754"/>
    <n v="677077.24"/>
    <n v="890257.36139999982"/>
    <n v="-196592.36139999982"/>
    <n v="693665"/>
    <n v="724186"/>
    <n v="756774"/>
    <s v="GreaterTzaneen Water_V1102"/>
    <s v="D"/>
    <n v="1315"/>
    <m/>
    <m/>
  </r>
  <r>
    <n v="1315"/>
    <n v="5594"/>
    <n v="123817"/>
    <m/>
    <s v="093/053/1029"/>
    <m/>
    <s v="V1District_WaterProject___093_30000_LIM333_Employee cost"/>
    <s v="V1District_WaterProject___093_30000_LIM333_Employee cost"/>
    <m/>
    <m/>
    <s v="Expenditure"/>
    <n v="0"/>
    <n v="1297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5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n v="120"/>
    <n v="118"/>
    <n v="118"/>
    <n v="118"/>
    <n v="118"/>
    <n v="118"/>
    <n v="118"/>
    <n v="118"/>
    <n v="118"/>
    <n v="118"/>
    <n v="118"/>
    <n v="118"/>
    <n v="1360"/>
    <n v="947.6"/>
    <n v="1291.6200000000001"/>
    <n v="5.3799999999998818"/>
    <n v="1297"/>
    <n v="1354"/>
    <n v="1415"/>
    <s v="GreaterTzaneen Water_V1102"/>
    <s v="D"/>
    <n v="1315"/>
    <m/>
    <m/>
  </r>
  <r>
    <n v="1315"/>
    <n v="5594"/>
    <n v="123818"/>
    <m/>
    <s v="093/053/1027"/>
    <m/>
    <s v="V1District_WaterProject___093_30000_LIM333_Employee cost"/>
    <s v="V1District_WaterProject___093_30000_LIM333_Employee cost"/>
    <m/>
    <m/>
    <s v="Expenditure"/>
    <n v="0"/>
    <n v="33484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2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n v="4344"/>
    <n v="4342"/>
    <n v="4342"/>
    <n v="4342"/>
    <n v="4342"/>
    <n v="4342"/>
    <n v="4342"/>
    <n v="4342"/>
    <n v="4342"/>
    <n v="4342"/>
    <n v="4342"/>
    <n v="4342"/>
    <n v="50005"/>
    <n v="0"/>
    <n v="33356.705547550002"/>
    <n v="127.29445244999806"/>
    <n v="33484"/>
    <n v="34957"/>
    <n v="36530"/>
    <s v="GreaterTzaneen Water_V1102"/>
    <s v="D"/>
    <n v="1315"/>
    <m/>
    <m/>
  </r>
  <r>
    <n v="1315"/>
    <n v="5594"/>
    <n v="123819"/>
    <m/>
    <s v="093/053/1021"/>
    <m/>
    <s v="V1District_WaterProject___093_30000_LIM333_Employee cost"/>
    <s v="V1District_WaterProject___093_30000_LIM333_Employee cost"/>
    <m/>
    <m/>
    <s v="Expenditure"/>
    <n v="0"/>
    <n v="156089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4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n v="15497"/>
    <n v="15486"/>
    <n v="15486"/>
    <n v="15486"/>
    <n v="15486"/>
    <n v="15486"/>
    <n v="15486"/>
    <n v="15486"/>
    <n v="15486"/>
    <n v="15486"/>
    <n v="15486"/>
    <n v="15486"/>
    <n v="178352"/>
    <n v="99125.48"/>
    <n v="155493.61739999999"/>
    <n v="595.38260000001173"/>
    <n v="156089"/>
    <n v="162957"/>
    <n v="170290"/>
    <s v="GreaterTzaneen Water_V1102"/>
    <s v="D"/>
    <n v="1315"/>
    <m/>
    <m/>
  </r>
  <r>
    <n v="1315"/>
    <n v="5594"/>
    <n v="123820"/>
    <m/>
    <s v="093/051/1012"/>
    <m/>
    <s v="V1District_WaterProject___093_30000_LIM333_Employee cost"/>
    <s v="V1District_WaterProject___093_30000_LIM333_Employee cost"/>
    <m/>
    <m/>
    <s v="Expenditure"/>
    <n v="0"/>
    <n v="95148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7"/>
    <x v="158"/>
    <x v="3"/>
    <s v="7f35558a-384c-4306-93db-68bf7f846bb0"/>
    <s v="IE005002001005005003000000000000000000"/>
    <m/>
    <s v="Fund:Operational:Revenue:General Revenue:Equitable Share"/>
    <s v="b24ed953-03ae-4467-ba3b-3fc158896032"/>
    <s v="FD001001001002000000000000000000000000"/>
    <m/>
    <n v="8098"/>
    <n v="8090"/>
    <n v="8090"/>
    <n v="8090"/>
    <n v="8090"/>
    <n v="8090"/>
    <n v="8090"/>
    <n v="8090"/>
    <n v="8090"/>
    <n v="8090"/>
    <n v="8090"/>
    <n v="8090"/>
    <n v="93174"/>
    <n v="74585.960000000006"/>
    <n v="94785.596400000009"/>
    <n v="362.40359999999055"/>
    <n v="95148"/>
    <n v="99335"/>
    <n v="103805"/>
    <s v="GreaterTzaneen Water_V1102"/>
    <s v="D"/>
    <n v="1315"/>
    <m/>
    <m/>
  </r>
  <r>
    <n v="1315"/>
    <n v="5594"/>
    <n v="123821"/>
    <m/>
    <s v="093/051/1013"/>
    <m/>
    <s v="V1District_WaterProject___093_30000_LIM333_Employee cost"/>
    <s v="V1District_WaterProject___093_30000_LIM333_Employee cos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5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n v="12554"/>
    <n v="12548"/>
    <n v="12548"/>
    <n v="12548"/>
    <n v="12548"/>
    <n v="12548"/>
    <n v="12548"/>
    <n v="12548"/>
    <n v="12548"/>
    <n v="12548"/>
    <n v="12548"/>
    <n v="12548"/>
    <n v="144512"/>
    <n v="0"/>
    <n v="0"/>
    <n v="0"/>
    <n v="0"/>
    <n v="0"/>
    <n v="0"/>
    <s v="GreaterTzaneen Water_V1102"/>
    <s v="D"/>
    <n v="1315"/>
    <m/>
    <m/>
  </r>
  <r>
    <n v="1315"/>
    <n v="5594"/>
    <n v="123822"/>
    <m/>
    <s v="093/051/1004"/>
    <m/>
    <s v="V1District_WaterProject___093_30000_LIM333_Employee cost"/>
    <s v="V1District_WaterProject___093_30000_LIM333_Employee cost"/>
    <m/>
    <m/>
    <s v="Expenditure"/>
    <n v="0"/>
    <n v="214891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86"/>
    <x v="14"/>
    <x v="3"/>
    <s v="f8db0224-cc9c-4958-84fa-66e56aa82574"/>
    <s v="IE005002001005009003000000000000000000"/>
    <m/>
    <s v="Fund:Operational:Revenue:General Revenue:Equitable Share"/>
    <s v="b24ed953-03ae-4467-ba3b-3fc158896032"/>
    <s v="FD001001001002000000000000000000000000"/>
    <m/>
    <n v="22134"/>
    <n v="22127"/>
    <n v="22127"/>
    <n v="22127"/>
    <n v="22127"/>
    <n v="22127"/>
    <n v="22127"/>
    <n v="22127"/>
    <n v="22127"/>
    <n v="22127"/>
    <n v="22127"/>
    <n v="22127"/>
    <n v="254828"/>
    <n v="222908.52"/>
    <n v="214071.85524999999"/>
    <n v="819.14475000000675"/>
    <n v="214891"/>
    <n v="224346"/>
    <n v="234442"/>
    <s v="GreaterTzaneen Water_V1102"/>
    <s v="D"/>
    <n v="1315"/>
    <m/>
    <m/>
  </r>
  <r>
    <n v="1316"/>
    <n v="5595"/>
    <n v="123823"/>
    <m/>
    <s v="093/066/1130"/>
    <m/>
    <s v="V1District_WaterProject___093_30000_LIM333_Maintenance water_Distribution network"/>
    <s v="V1District_WaterProject___093_30000_LIM333_Maintenance water_Distribution network"/>
    <m/>
    <m/>
    <s v="Expenditure"/>
    <n v="0"/>
    <n v="1273123"/>
    <s v="PO001001001001007004001000000000000000"/>
    <s v="Operational:Maintenance:Infrastructure:Preventative Maintenance:Interval Based:Water Supply Infrastructure:Distribution:Municipal Service Connections"/>
    <s v="1d558b79-dcfa-4068-9088-78ee0570922f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0556"/>
    <n v="110549"/>
    <n v="110549"/>
    <n v="110549"/>
    <n v="110549"/>
    <n v="110549"/>
    <n v="110549"/>
    <n v="110549"/>
    <n v="110549"/>
    <n v="110549"/>
    <n v="110549"/>
    <n v="110549"/>
    <n v="1273123"/>
    <n v="86534.12"/>
    <n v="1273123"/>
    <n v="0"/>
    <n v="1273123"/>
    <n v="1329140"/>
    <n v="1388951"/>
    <s v="GreaterTzaneen Water_V1102"/>
    <s v="D"/>
    <n v="1316"/>
    <m/>
    <m/>
  </r>
  <r>
    <n v="1317"/>
    <n v="5596"/>
    <n v="123824"/>
    <m/>
    <s v="093/066/1101"/>
    <m/>
    <s v="V1District_WaterProject___093_30000_LIM333_Maintenance water_Furniture and office equipment"/>
    <s v="V1District_WaterProject___093_30000_LIM333_Maintenance water_Furniture and office equipment"/>
    <m/>
    <m/>
    <s v="Expenditure"/>
    <n v="0"/>
    <n v="789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5"/>
    <n v="68"/>
    <n v="68"/>
    <n v="68"/>
    <n v="68"/>
    <n v="68"/>
    <n v="68"/>
    <n v="68"/>
    <n v="68"/>
    <n v="68"/>
    <n v="68"/>
    <n v="68"/>
    <n v="789"/>
    <n v="0"/>
    <n v="789"/>
    <n v="0"/>
    <n v="789"/>
    <n v="824"/>
    <n v="861"/>
    <s v="GreaterTzaneen Water_V1102"/>
    <s v="D"/>
    <n v="1317"/>
    <m/>
    <m/>
  </r>
  <r>
    <n v="1318"/>
    <n v="5597"/>
    <n v="123825"/>
    <m/>
    <s v="093/066/1111"/>
    <m/>
    <s v="V1District_WaterProject___093_30000_LIM333_Maintenance water_Machinery"/>
    <s v="V1District_WaterProject___093_30000_LIM333_Maintenance water_Machinery"/>
    <m/>
    <m/>
    <s v="Expenditure"/>
    <n v="0"/>
    <n v="60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210"/>
    <n v="5210"/>
    <n v="5210"/>
    <n v="5210"/>
    <n v="5210"/>
    <n v="5210"/>
    <n v="5210"/>
    <n v="5210"/>
    <n v="5210"/>
    <n v="5210"/>
    <n v="5210"/>
    <n v="5210"/>
    <n v="60000"/>
    <n v="75584.160000000003"/>
    <n v="60000"/>
    <n v="0"/>
    <n v="60000"/>
    <n v="62640"/>
    <n v="65459"/>
    <s v="GreaterTzaneen Water_V1102"/>
    <s v="D"/>
    <n v="1318"/>
    <m/>
    <m/>
  </r>
  <r>
    <n v="1319"/>
    <n v="5598"/>
    <n v="123826"/>
    <m/>
    <s v="093/066/1113"/>
    <m/>
    <s v="V1District_WaterProject___093_30000_LIM333_Maintenance water_Machinery contractors"/>
    <s v="V1District_WaterProject___093_30000_LIM333_Maintenance water_Machinery contractors"/>
    <m/>
    <m/>
    <s v="Expenditure"/>
    <n v="0"/>
    <n v="2100094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3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82360"/>
    <n v="182358"/>
    <n v="182358"/>
    <n v="182358"/>
    <n v="182358"/>
    <n v="182358"/>
    <n v="182358"/>
    <n v="182358"/>
    <n v="182358"/>
    <n v="182358"/>
    <n v="182358"/>
    <n v="182358"/>
    <n v="2100094"/>
    <n v="513176"/>
    <n v="2100094"/>
    <n v="0"/>
    <n v="2100094"/>
    <n v="2192498"/>
    <n v="2291160"/>
    <s v="GreaterTzaneen Water_V1102"/>
    <s v="D"/>
    <n v="1319"/>
    <m/>
    <m/>
  </r>
  <r>
    <n v="1320"/>
    <n v="5599"/>
    <n v="123827"/>
    <m/>
    <s v="093/078/1366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8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608"/>
    <n v="2603"/>
    <n v="2603"/>
    <n v="2603"/>
    <n v="2603"/>
    <n v="2603"/>
    <n v="2603"/>
    <n v="2603"/>
    <n v="2603"/>
    <n v="2603"/>
    <n v="2603"/>
    <n v="2603"/>
    <n v="29981"/>
    <n v="16000"/>
    <n v="1000"/>
    <n v="0"/>
    <n v="1000"/>
    <n v="1044"/>
    <n v="1091"/>
    <s v="GreaterTzaneen Water_V1102"/>
    <s v="D"/>
    <n v="1320"/>
    <m/>
    <m/>
  </r>
  <r>
    <n v="1320"/>
    <n v="5599"/>
    <n v="123828"/>
    <m/>
    <s v="093/060/1071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80000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4"/>
    <x v="114"/>
    <x v="11"/>
    <s v="1cf602dd-a304-41d5-ace0-b80c24672c74"/>
    <s v="IE001000000000000000000000000000000000"/>
    <m/>
    <s v="Fund:Operational:Revenue:General Revenue:Equitable Share"/>
    <s v="b24ed953-03ae-4467-ba3b-3fc158896032"/>
    <s v="FD001001001002000000000000000000000000"/>
    <m/>
    <n v="191037"/>
    <n v="191033"/>
    <n v="191033"/>
    <n v="191033"/>
    <n v="191033"/>
    <n v="191033"/>
    <n v="191033"/>
    <n v="191033"/>
    <n v="191033"/>
    <n v="191033"/>
    <n v="191033"/>
    <n v="191033"/>
    <n v="2200000"/>
    <n v="0"/>
    <n v="1800000"/>
    <n v="0"/>
    <n v="1800000"/>
    <n v="1879200"/>
    <n v="1963764"/>
    <s v="GreaterTzaneen Water_V1102"/>
    <s v="D"/>
    <n v="1320"/>
    <m/>
    <m/>
  </r>
  <r>
    <n v="1320"/>
    <n v="5599"/>
    <n v="123829"/>
    <m/>
    <s v="093/078/1344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3500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728"/>
    <n v="11722"/>
    <n v="11722"/>
    <n v="11722"/>
    <n v="11722"/>
    <n v="11722"/>
    <n v="11722"/>
    <n v="11722"/>
    <n v="11722"/>
    <n v="11722"/>
    <n v="11722"/>
    <n v="11722"/>
    <n v="135000"/>
    <n v="31199.599999999999"/>
    <n v="135000"/>
    <n v="0"/>
    <n v="135000"/>
    <n v="140940"/>
    <n v="147282"/>
    <s v="GreaterTzaneen Water_V1102"/>
    <s v="D"/>
    <n v="1320"/>
    <m/>
    <m/>
  </r>
  <r>
    <n v="1320"/>
    <n v="5599"/>
    <n v="123830"/>
    <m/>
    <s v="093/078/1350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35492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0"/>
    <x v="41"/>
    <x v="5"/>
    <s v="b97a40d5-b8be-4b7c-a935-254863475da6"/>
    <s v="IE010058000000000000000000000000000000"/>
    <m/>
    <s v="Fund:Operational:Revenue:General Revenue:Equitable Share"/>
    <s v="b24ed953-03ae-4467-ba3b-3fc158896032"/>
    <s v="FD001001001002000000000000000000000000"/>
    <m/>
    <n v="3092"/>
    <n v="3081"/>
    <n v="3081"/>
    <n v="3081"/>
    <n v="3081"/>
    <n v="3081"/>
    <n v="3081"/>
    <n v="3081"/>
    <n v="3081"/>
    <n v="3081"/>
    <n v="3081"/>
    <n v="3081"/>
    <n v="35492"/>
    <n v="0"/>
    <n v="35492"/>
    <n v="0"/>
    <n v="35492"/>
    <n v="37054"/>
    <n v="38721"/>
    <s v="GreaterTzaneen Water_V1102"/>
    <s v="D"/>
    <n v="1320"/>
    <m/>
    <m/>
  </r>
  <r>
    <n v="1320"/>
    <n v="5599"/>
    <n v="123831"/>
    <m/>
    <s v="093/078/1363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6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0"/>
    <m/>
    <m/>
  </r>
  <r>
    <n v="1320"/>
    <n v="5599"/>
    <n v="123832"/>
    <m/>
    <m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1"/>
    <x v="27"/>
    <x v="1"/>
    <s v="5413fd45-6d43-4c37-abf2-40cacd5fb0ce"/>
    <s v="IE007001001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0"/>
    <m/>
    <m/>
  </r>
  <r>
    <n v="1320"/>
    <n v="5599"/>
    <n v="123833"/>
    <m/>
    <s v="093/078/1352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183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1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111"/>
    <n v="102"/>
    <n v="102"/>
    <n v="102"/>
    <n v="102"/>
    <n v="102"/>
    <n v="102"/>
    <n v="102"/>
    <n v="102"/>
    <n v="102"/>
    <n v="102"/>
    <n v="102"/>
    <n v="1183"/>
    <n v="0"/>
    <n v="1183"/>
    <n v="0"/>
    <n v="1183"/>
    <n v="1235"/>
    <n v="1291"/>
    <s v="GreaterTzaneen Water_V1102"/>
    <s v="D"/>
    <n v="1320"/>
    <m/>
    <m/>
  </r>
  <r>
    <n v="1320"/>
    <n v="5599"/>
    <n v="123834"/>
    <m/>
    <s v="093/078/1308 &amp;093/078/1368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0056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1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876"/>
    <n v="873"/>
    <n v="873"/>
    <n v="873"/>
    <n v="873"/>
    <n v="873"/>
    <n v="873"/>
    <n v="873"/>
    <n v="873"/>
    <n v="873"/>
    <n v="873"/>
    <n v="873"/>
    <n v="10056"/>
    <n v="0"/>
    <n v="10056"/>
    <n v="0"/>
    <n v="10056"/>
    <n v="10498"/>
    <n v="10970"/>
    <s v="GreaterTzaneen Water_V1102"/>
    <s v="D"/>
    <n v="1320"/>
    <m/>
    <m/>
  </r>
  <r>
    <n v="1320"/>
    <n v="5599"/>
    <n v="123835"/>
    <m/>
    <s v="093/078/1348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4331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0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77"/>
    <n v="376"/>
    <n v="376"/>
    <n v="376"/>
    <n v="376"/>
    <n v="376"/>
    <n v="376"/>
    <n v="376"/>
    <n v="376"/>
    <n v="376"/>
    <n v="376"/>
    <n v="376"/>
    <n v="4331"/>
    <n v="117.1"/>
    <n v="4331"/>
    <n v="0"/>
    <n v="4331"/>
    <n v="4522"/>
    <n v="4725"/>
    <s v="GreaterTzaneen Water_V1102"/>
    <s v="D"/>
    <n v="1320"/>
    <m/>
    <m/>
  </r>
  <r>
    <n v="1320"/>
    <n v="5599"/>
    <m/>
    <m/>
    <s v="093/078/1364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9465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832"/>
    <n v="821"/>
    <n v="821"/>
    <n v="821"/>
    <n v="821"/>
    <n v="821"/>
    <n v="821"/>
    <n v="821"/>
    <n v="821"/>
    <n v="821"/>
    <n v="821"/>
    <n v="821"/>
    <n v="9465"/>
    <n v="0"/>
    <n v="9465"/>
    <n v="0"/>
    <n v="9465"/>
    <n v="9881"/>
    <n v="10326"/>
    <s v="GreaterTzaneen Water_V1102"/>
    <s v="D"/>
    <n v="1320"/>
    <m/>
    <m/>
  </r>
  <r>
    <n v="1320"/>
    <n v="5599"/>
    <n v="123837"/>
    <m/>
    <s v="093/078/1325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4496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3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395"/>
    <n v="390"/>
    <n v="390"/>
    <n v="390"/>
    <n v="390"/>
    <n v="390"/>
    <n v="390"/>
    <n v="390"/>
    <n v="390"/>
    <n v="390"/>
    <n v="390"/>
    <n v="390"/>
    <n v="4496"/>
    <n v="2660.8"/>
    <n v="4496"/>
    <n v="0"/>
    <n v="4496"/>
    <n v="4694"/>
    <n v="4905"/>
    <s v="GreaterTzaneen Water_V1102"/>
    <s v="D"/>
    <n v="1320"/>
    <m/>
    <m/>
  </r>
  <r>
    <n v="1320"/>
    <n v="5599"/>
    <n v="123838"/>
    <m/>
    <s v="093/078/1311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3500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728"/>
    <n v="11722"/>
    <n v="11722"/>
    <n v="11722"/>
    <n v="11722"/>
    <n v="11722"/>
    <n v="11722"/>
    <n v="11722"/>
    <n v="11722"/>
    <n v="11722"/>
    <n v="11722"/>
    <n v="11722"/>
    <n v="135000"/>
    <n v="31199.599999999999"/>
    <n v="135000"/>
    <n v="0"/>
    <n v="135000"/>
    <n v="140940"/>
    <n v="147282"/>
    <s v="GreaterTzaneen Water_V1102"/>
    <s v="D"/>
    <n v="1320"/>
    <m/>
    <m/>
  </r>
  <r>
    <n v="1320"/>
    <n v="5599"/>
    <n v="123839"/>
    <m/>
    <s v="093/078/1344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6002002000000000000000000000000000"/>
    <s v="Function:Water Management:Non-core Function:Water Distribution"/>
    <s v="8c3febfc-4df5-4f16-b686-97528267d032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6"/>
    <x v="135"/>
    <x v="1"/>
    <s v="714e8920-85c7-470a-9d00-2145aa38c98c"/>
    <s v="IE007004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0"/>
    <m/>
    <m/>
  </r>
  <r>
    <n v="1320"/>
    <n v="5599"/>
    <n v="123840"/>
    <m/>
    <s v="093/078/1327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235675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08"/>
    <x v="105"/>
    <x v="5"/>
    <s v="8d16c3d1-e035-45d7-9fc7-4b9e5162752b"/>
    <s v="IE010029004000000000000000000000000000"/>
    <m/>
    <s v="Fund:Operational:Revenue:General Revenue:Equitable Share"/>
    <s v="b24ed953-03ae-4467-ba3b-3fc158896032"/>
    <s v="FD001001001002000000000000000000000000"/>
    <m/>
    <n v="20470"/>
    <n v="20464"/>
    <n v="20464"/>
    <n v="20464"/>
    <n v="20464"/>
    <n v="20464"/>
    <n v="20464"/>
    <n v="20464"/>
    <n v="20464"/>
    <n v="20464"/>
    <n v="20464"/>
    <n v="20464"/>
    <n v="235675"/>
    <n v="0"/>
    <n v="235675"/>
    <n v="0"/>
    <n v="235675"/>
    <n v="246045"/>
    <n v="257117"/>
    <s v="GreaterTzaneen Water_V1102"/>
    <s v="D"/>
    <n v="1320"/>
    <m/>
    <m/>
  </r>
  <r>
    <n v="1320"/>
    <n v="5599"/>
    <n v="123841"/>
    <m/>
    <s v="093/078/1336"/>
    <m/>
    <s v="V1District_WaterProject___093_30000_LIM333_Municipal Running Costs_GENERAL EXPENSES _ OTHER_2018"/>
    <s v="V1District_WaterProject___093_30000_LIM333_Municipal Running Costs_GENERAL EXPENSES _ OTHER_2018"/>
    <m/>
    <m/>
    <s v="Expenditure"/>
    <n v="0"/>
    <n v="119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9"/>
    <x v="71"/>
    <x v="5"/>
    <s v="50397222-7ef9-46a9-abf3-195f0c89e8d1"/>
    <s v="IE010019000000000000000000000000000000"/>
    <m/>
    <s v="Fund:Operational:Revenue:General Revenue:Equitable Share"/>
    <s v="b24ed953-03ae-4467-ba3b-3fc158896032"/>
    <s v="FD001001001002000000000000000000000000"/>
    <m/>
    <n v="14"/>
    <n v="10"/>
    <n v="10"/>
    <n v="10"/>
    <n v="10"/>
    <n v="10"/>
    <n v="10"/>
    <n v="10"/>
    <n v="10"/>
    <n v="10"/>
    <n v="10"/>
    <n v="10"/>
    <n v="119"/>
    <n v="0"/>
    <n v="119"/>
    <n v="0"/>
    <n v="119"/>
    <n v="124"/>
    <n v="130"/>
    <s v="GreaterTzaneen Water_V1102"/>
    <s v="D"/>
    <n v="1320"/>
    <m/>
    <m/>
  </r>
  <r>
    <n v="1321"/>
    <n v="5600"/>
    <n v="123842"/>
    <m/>
    <s v="093/066/1215"/>
    <m/>
    <s v="V1District_WaterProject___093_30000_LIM333_Repair_Buildings"/>
    <s v="V1District_WaterProject___093_30000_LIM333_Repair_Buildings"/>
    <m/>
    <m/>
    <s v="Expenditure"/>
    <n v="0"/>
    <n v="5323"/>
    <s v="PO001001002001007009003000000000000000"/>
    <s v="Operational:Maintenance:Infrastructure:Corrective Maintenance:Planned:Water Supply Infrastructure:Water Treatment:Buildings"/>
    <s v="cba57e16-2be4-4fda-8653-7e57eb880625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5"/>
    <n v="462"/>
    <n v="462"/>
    <n v="462"/>
    <n v="462"/>
    <n v="462"/>
    <n v="462"/>
    <n v="462"/>
    <n v="462"/>
    <n v="462"/>
    <n v="462"/>
    <n v="462"/>
    <n v="5323"/>
    <n v="0"/>
    <n v="5323"/>
    <n v="0"/>
    <n v="5323"/>
    <n v="5557"/>
    <n v="5807"/>
    <s v="GreaterTzaneen Water_V1102"/>
    <s v="D"/>
    <n v="1321"/>
    <m/>
    <m/>
  </r>
  <r>
    <n v="1322"/>
    <n v="5601"/>
    <n v="123843"/>
    <m/>
    <s v="093/078/1367"/>
    <m/>
    <s v="V1District_WaterProject___093_30000_LIM333_Testing of Samples"/>
    <s v="V1District_WaterProject___093_30000_LIM333_Testing of Samples"/>
    <m/>
    <m/>
    <s v="Expenditure"/>
    <n v="0"/>
    <n v="109844"/>
    <s v="PO003019005000000000000000000000000000"/>
    <s v="Operational:Typical Work Streams:Health and Welfare:Food Sample Testing"/>
    <s v="0272d8b9-62e8-4b31-9206-9ed9754c2e1e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5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9540"/>
    <n v="9538"/>
    <n v="9538"/>
    <n v="9538"/>
    <n v="9538"/>
    <n v="9538"/>
    <n v="9538"/>
    <n v="9538"/>
    <n v="9538"/>
    <n v="9538"/>
    <n v="9538"/>
    <n v="9538"/>
    <n v="109844"/>
    <n v="56400"/>
    <n v="109844"/>
    <n v="0"/>
    <n v="109844"/>
    <n v="114677"/>
    <n v="119837"/>
    <s v="GreaterTzaneen Water_V1102"/>
    <s v="D"/>
    <n v="1322"/>
    <m/>
    <m/>
  </r>
  <r>
    <n v="1324"/>
    <n v="5603"/>
    <n v="123844"/>
    <m/>
    <s v="093/031/0291"/>
    <m/>
    <s v="V1District_WaterProject___093_Income Forgone_Waste_FBS"/>
    <s v="V1District_WaterProject___093_Income Forgone_Waste_FBS"/>
    <m/>
    <m/>
    <s v="Revenue"/>
    <n v="4"/>
    <n v="142000"/>
    <s v="PO003057003000000000000000000000000000"/>
    <s v="Operational:Typical Work Streams:Cost of Free Basic Services:Waste Management (removed once a week)"/>
    <s v="76abfe3e-bc90-4e3f-bbfd-64275dbd6a7b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2"/>
    <x v="512"/>
    <x v="16"/>
    <s v="19d80319-7d79-4a04-ac0e-618a29744024"/>
    <s v="IR002006004003003000000000000000000000"/>
    <m/>
    <s v="Fund:Operational:Revenue:General Revenue:Service Charges:Water"/>
    <s v="52a60eaf-aaaf-4b60-8200-0a88bb64e70f"/>
    <s v="FD001001001008005000000000000000000000"/>
    <m/>
    <n v="12164"/>
    <n v="12156"/>
    <n v="12156"/>
    <n v="12156"/>
    <n v="12156"/>
    <n v="12156"/>
    <n v="12156"/>
    <n v="12156"/>
    <n v="12156"/>
    <n v="12156"/>
    <n v="12156"/>
    <n v="12156"/>
    <n v="140000"/>
    <n v="0"/>
    <n v="142000"/>
    <n v="0"/>
    <n v="142000"/>
    <n v="148248"/>
    <n v="154919"/>
    <s v="GreaterTzaneen Water_V1102"/>
    <s v="D"/>
    <n v="1324"/>
    <m/>
    <m/>
  </r>
  <r>
    <n v="1328"/>
    <n v="5607"/>
    <n v="123845"/>
    <m/>
    <m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3"/>
    <x v="513"/>
    <x v="0"/>
    <s v="7c4979f4-582c-46fc-8ac6-c878554f158f"/>
    <s v="IA001009002001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46"/>
    <m/>
    <n v="1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4"/>
    <x v="439"/>
    <x v="0"/>
    <s v="49036ea0-c6d8-4042-9c65-b3f51c76673f"/>
    <s v="IL001006004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47"/>
    <m/>
    <n v="23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5"/>
    <x v="336"/>
    <x v="0"/>
    <s v="d6a4ecb1-64d5-41ac-bd0a-4772331e1622"/>
    <s v="IL00100601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48"/>
    <m/>
    <n v="8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6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49"/>
    <m/>
    <n v="15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7"/>
    <x v="514"/>
    <x v="0"/>
    <s v="e163d06a-2ad4-4706-a2c8-3856bb2e3d81"/>
    <s v="IA001010003006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50"/>
    <m/>
    <n v="2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8"/>
    <x v="458"/>
    <x v="0"/>
    <s v="5f017015-b3a9-45e3-adc9-ace1a29bee87"/>
    <s v="IL001006004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1"/>
    <m/>
    <n v="12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29"/>
    <x v="515"/>
    <x v="0"/>
    <s v="9b2486c4-e92e-4c8d-926a-737b40c637ab"/>
    <s v="IA001009002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52"/>
    <m/>
    <n v="18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0"/>
    <x v="482"/>
    <x v="0"/>
    <s v="ff8ddebf-ab19-458b-824a-9379f5c6e513"/>
    <s v="IL001006004001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3"/>
    <m/>
    <n v="13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1"/>
    <x v="516"/>
    <x v="0"/>
    <s v="4b26e03e-a971-4329-85f4-30615ac9a10b"/>
    <s v="IA001009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54"/>
    <m/>
    <n v="16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2"/>
    <x v="438"/>
    <x v="0"/>
    <s v="d80034b2-3c17-464c-9eb7-3d76645d6394"/>
    <s v="IL001006004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5"/>
    <m/>
    <m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3"/>
    <x v="517"/>
    <x v="0"/>
    <s v="1b807520-44a5-4e55-8884-67859d86d517"/>
    <s v="IL001006018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6"/>
    <m/>
    <n v="21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4"/>
    <x v="423"/>
    <x v="0"/>
    <s v="7a69c36c-1f6e-4a2e-9146-07a508856de8"/>
    <s v="IL001006004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7"/>
    <m/>
    <m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5"/>
    <x v="518"/>
    <x v="0"/>
    <s v="7b2ebbb3-9371-4d84-ab72-ff872bf0ba30"/>
    <s v="IL001006018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58"/>
    <m/>
    <n v="7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6"/>
    <x v="432"/>
    <x v="0"/>
    <s v="24b0ab08-f305-4552-a129-86cda4cb4eaf"/>
    <s v="IL001006004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59"/>
    <m/>
    <n v="9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7"/>
    <x v="519"/>
    <x v="0"/>
    <s v="3e88b46a-37ab-43b5-856c-af52d2bf5431"/>
    <s v="IA001010003007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60"/>
    <m/>
    <n v="4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8"/>
    <x v="451"/>
    <x v="0"/>
    <s v="dc00e93f-825c-40e9-a3db-ac5bac1da66d"/>
    <s v="IL001006004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1"/>
    <m/>
    <n v="20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39"/>
    <x v="461"/>
    <x v="0"/>
    <s v="d778098e-b351-4566-8ddb-de488349d918"/>
    <s v="IL001006004001007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2"/>
    <m/>
    <n v="22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0"/>
    <x v="455"/>
    <x v="0"/>
    <s v="083916fa-252b-4c47-8d67-e49f6d3d392f"/>
    <s v="IL001006004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3"/>
    <m/>
    <m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1"/>
    <x v="520"/>
    <x v="0"/>
    <s v="2b83644d-0231-477a-ae6b-9034224d613a"/>
    <s v="IL00100601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64"/>
    <m/>
    <n v="6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2"/>
    <x v="484"/>
    <x v="0"/>
    <s v="f59ed69a-dc57-4bc5-ac0c-b4966c3ccc45"/>
    <s v="IL001006004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5"/>
    <m/>
    <n v="10"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3"/>
    <x v="297"/>
    <x v="0"/>
    <s v="e16fbff5-75a8-45c4-a3e6-afb6fee4e14b"/>
    <s v="IA001009004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66"/>
    <m/>
    <n v="11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4"/>
    <x v="282"/>
    <x v="0"/>
    <s v="882dc85b-535d-4f95-b8e6-f9556b3acba9"/>
    <s v="IL00100601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7"/>
    <m/>
    <n v="14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5"/>
    <x v="301"/>
    <x v="0"/>
    <s v="d5ef9da1-8259-45f5-a3e1-de38e6013b05"/>
    <s v="IL00100600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8"/>
    <m/>
    <n v="19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6"/>
    <x v="459"/>
    <x v="0"/>
    <s v="b0dfac6e-870b-417e-9125-8f7d738c6c75"/>
    <s v="IL001006004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69"/>
    <m/>
    <m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7"/>
    <x v="521"/>
    <x v="0"/>
    <s v="c97f9c42-9f42-4a82-8978-0ff130b15469"/>
    <s v="IA00100900200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70"/>
    <m/>
    <n v="24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8"/>
    <x v="273"/>
    <x v="0"/>
    <s v="88183f2e-c5a3-4cbb-a77c-bb6f4b778812"/>
    <s v="IL001006008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71"/>
    <m/>
    <m/>
    <m/>
    <s v="Water_BS_Project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49"/>
    <x v="522"/>
    <x v="0"/>
    <s v="eb3db079-6ca0-4b27-9dc2-7de28592ce0c"/>
    <s v="IA001009002001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C"/>
    <n v="1328"/>
    <m/>
    <m/>
  </r>
  <r>
    <n v="1328"/>
    <n v="5607"/>
    <n v="123872"/>
    <m/>
    <n v="17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0"/>
    <x v="496"/>
    <x v="0"/>
    <s v="f9fd2a4b-16d0-420b-93f9-504e8c963282"/>
    <s v="IL001006004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73"/>
    <m/>
    <n v="5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1"/>
    <x v="503"/>
    <x v="0"/>
    <s v="fbd676a3-0bb5-4027-b2cc-4cc06fd317f0"/>
    <s v="IL001006004001007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8"/>
    <n v="5607"/>
    <n v="123874"/>
    <m/>
    <n v="3"/>
    <m/>
    <s v="Water_BS_Project"/>
    <s v="Water_BS_Projec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2"/>
    <x v="501"/>
    <x v="0"/>
    <s v="2422b40d-b79f-4a0d-8a16-12d78e5d4d9e"/>
    <s v="IL001006004001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8"/>
    <m/>
    <m/>
  </r>
  <r>
    <n v="1329"/>
    <n v="5608"/>
    <n v="123875"/>
    <m/>
    <n v="25"/>
    <m/>
    <s v="Water_BS_Project_Revenue"/>
    <s v="Water_BS_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6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 Water_V1102"/>
    <s v="D"/>
    <n v="1329"/>
    <m/>
    <m/>
  </r>
  <r>
    <n v="2227"/>
    <n v="5609"/>
    <n v="123876"/>
    <m/>
    <n v="4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7"/>
    <m/>
    <m/>
  </r>
  <r>
    <n v="2227"/>
    <n v="5609"/>
    <n v="123877"/>
    <m/>
    <n v="3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41bb0547-d541-42d4-834e-5dfaa3b04581"/>
    <s v="IA001001001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79163702.799999997"/>
    <n v="0"/>
    <n v="0"/>
    <n v="0"/>
    <n v="0"/>
    <n v="0"/>
    <s v="Tzaneen_Ledger_V3"/>
    <s v="D"/>
    <n v="2227"/>
    <m/>
    <m/>
  </r>
  <r>
    <n v="2227"/>
    <n v="5609"/>
    <n v="123878"/>
    <m/>
    <n v="6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8fb4c5ce-a272-4864-9563-3de1f0557133"/>
    <s v="IA001001001001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7"/>
    <m/>
    <m/>
  </r>
  <r>
    <n v="2227"/>
    <n v="5609"/>
    <n v="123879"/>
    <m/>
    <n v="2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4e19bf18-934d-4420-a0f4-3a04bfdf5e09"/>
    <s v="IA001001001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7"/>
    <m/>
    <m/>
  </r>
  <r>
    <n v="2227"/>
    <n v="5609"/>
    <n v="123880"/>
    <m/>
    <n v="5"/>
    <m/>
    <s v="Cashbook - Deposit Account"/>
    <s v="Cashbook - Deposit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9c13f093-cb03-4a2c-855e-a96657dbbca1"/>
    <s v="IA001001001001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7"/>
    <m/>
    <m/>
  </r>
  <r>
    <n v="2228"/>
    <n v="5610"/>
    <n v="123881"/>
    <m/>
    <n v="7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4c9b8b88-76c9-43d5-90a4-60e3d8a30d6c"/>
    <s v="IA001001001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8"/>
    <m/>
    <m/>
  </r>
  <r>
    <n v="2228"/>
    <n v="5610"/>
    <n v="123882"/>
    <m/>
    <n v="10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a7af21a2-5322-429e-985f-199616a65ebc"/>
    <s v="IA001001001001003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9.059999999999999"/>
    <n v="0"/>
    <n v="0"/>
    <n v="0"/>
    <n v="0"/>
    <n v="0"/>
    <s v="Tzaneen_Ledger_V3"/>
    <s v="D"/>
    <n v="2228"/>
    <m/>
    <m/>
  </r>
  <r>
    <n v="2228"/>
    <n v="5610"/>
    <n v="123883"/>
    <m/>
    <n v="9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f7d5ace0-22ee-4e38-b28f-90c92db0bd8d"/>
    <s v="IA001001001001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967446.28"/>
    <n v="0"/>
    <n v="0"/>
    <n v="0"/>
    <n v="0"/>
    <n v="0"/>
    <s v="Tzaneen_Ledger_V3"/>
    <s v="D"/>
    <n v="2228"/>
    <m/>
    <m/>
  </r>
  <r>
    <n v="2228"/>
    <n v="5610"/>
    <n v="123884"/>
    <m/>
    <n v="11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c2e5655f-0df2-4d7c-865b-52c4d3aacedd"/>
    <s v="IA001001001001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515952.72"/>
    <n v="0"/>
    <n v="0"/>
    <n v="0"/>
    <n v="0"/>
    <n v="0"/>
    <s v="Tzaneen_Ledger_V3"/>
    <s v="D"/>
    <n v="2228"/>
    <m/>
    <m/>
  </r>
  <r>
    <n v="2228"/>
    <n v="5610"/>
    <n v="123885"/>
    <m/>
    <n v="8"/>
    <m/>
    <s v="Cashbook - Direct Deposits"/>
    <s v="Cashbook - Direct Deposit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2a44667d-d9b8-49d9-8126-fb106f87755a"/>
    <s v="IA001001001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745387504.89999998"/>
    <n v="0"/>
    <n v="0"/>
    <n v="0"/>
    <n v="0"/>
    <n v="0"/>
    <s v="Tzaneen_Ledger_V3"/>
    <s v="D"/>
    <n v="2228"/>
    <m/>
    <m/>
  </r>
  <r>
    <n v="2229"/>
    <n v="5611"/>
    <n v="123886"/>
    <m/>
    <n v="14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987542a7-66cb-4255-86c7-91e696b500ad"/>
    <s v="IA001001001001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236000000"/>
    <n v="0"/>
    <n v="0"/>
    <n v="0"/>
    <n v="0"/>
    <n v="0"/>
    <s v="Tzaneen_Ledger_V3"/>
    <s v="D"/>
    <n v="2229"/>
    <m/>
    <m/>
  </r>
  <r>
    <n v="2229"/>
    <n v="5611"/>
    <n v="123887"/>
    <m/>
    <n v="16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6b490fc5-fb36-4135-855e-61abb1d47643"/>
    <s v="IA001001001001004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9"/>
    <m/>
    <m/>
  </r>
  <r>
    <n v="2229"/>
    <n v="5611"/>
    <n v="123888"/>
    <m/>
    <n v="15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457cad08-d0c4-43e1-92f8-edb71711f70e"/>
    <s v="IA001001001001004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588600.46"/>
    <n v="0"/>
    <n v="0"/>
    <n v="0"/>
    <n v="0"/>
    <n v="0"/>
    <s v="Tzaneen_Ledger_V3"/>
    <s v="D"/>
    <n v="2229"/>
    <m/>
    <m/>
  </r>
  <r>
    <n v="2229"/>
    <n v="5611"/>
    <n v="123889"/>
    <m/>
    <n v="12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5e6771ed-6316-427d-9ceb-5e32b2e007b1"/>
    <s v="IA001001001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29"/>
    <m/>
    <m/>
  </r>
  <r>
    <n v="2229"/>
    <n v="5611"/>
    <n v="123890"/>
    <m/>
    <n v="13"/>
    <m/>
    <s v="Cashbook - INEP"/>
    <s v="Cashbook - INE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a5d5f1b0-51b7-489c-b177-0fa0802cb18d"/>
    <s v="IA001001001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40000000"/>
    <n v="0"/>
    <n v="0"/>
    <n v="0"/>
    <n v="0"/>
    <n v="0"/>
    <s v="Tzaneen_Ledger_V3"/>
    <s v="D"/>
    <n v="2229"/>
    <m/>
    <m/>
  </r>
  <r>
    <n v="2230"/>
    <n v="5612"/>
    <n v="123891"/>
    <m/>
    <n v="19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409bdb63-031c-4169-91c7-a7c1b876d52e"/>
    <s v="IA001001001001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0"/>
    <m/>
    <m/>
  </r>
  <r>
    <n v="2230"/>
    <n v="5612"/>
    <n v="123892"/>
    <m/>
    <n v="17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a6c36879-bf3e-4435-8713-56274522ba88"/>
    <s v="IA001001001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0"/>
    <m/>
    <m/>
  </r>
  <r>
    <n v="2230"/>
    <n v="5612"/>
    <n v="123893"/>
    <m/>
    <n v="21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d311b139-4bc1-4c9c-bf59-6224a7b115f7"/>
    <s v="IA001001001001005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6502.74"/>
    <n v="0"/>
    <n v="0"/>
    <n v="0"/>
    <n v="0"/>
    <n v="0"/>
    <s v="Tzaneen_Ledger_V3"/>
    <s v="D"/>
    <n v="2230"/>
    <m/>
    <m/>
  </r>
  <r>
    <n v="2230"/>
    <n v="5612"/>
    <n v="123894"/>
    <m/>
    <n v="18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cf85e763-484a-4f36-b678-d5df89ddbdf3"/>
    <s v="IA001001001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78042.58"/>
    <n v="0"/>
    <n v="0"/>
    <n v="0"/>
    <n v="0"/>
    <n v="0"/>
    <s v="Tzaneen_Ledger_V3"/>
    <s v="D"/>
    <n v="2230"/>
    <m/>
    <m/>
  </r>
  <r>
    <n v="2230"/>
    <n v="5612"/>
    <n v="123895"/>
    <m/>
    <n v="20"/>
    <m/>
    <s v="Cashbook - Licensing Savings Account"/>
    <s v="Cashbook - Licensing Savings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d87d17e4-e03e-466d-b994-7f8c9fed2a2f"/>
    <s v="IA001001001001005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0"/>
    <m/>
    <m/>
  </r>
  <r>
    <n v="2231"/>
    <n v="5613"/>
    <n v="123896"/>
    <m/>
    <n v="23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4"/>
    <x v="300"/>
    <x v="0"/>
    <s v="f374e421-c897-4c9c-8f9b-34aea6591776"/>
    <s v="IA001001001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52120000"/>
    <n v="0"/>
    <n v="0"/>
    <n v="0"/>
    <n v="0"/>
    <n v="0"/>
    <s v="Tzaneen_Ledger_V3"/>
    <s v="D"/>
    <n v="2231"/>
    <m/>
    <m/>
  </r>
  <r>
    <n v="2231"/>
    <n v="5613"/>
    <n v="123897"/>
    <m/>
    <n v="24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3"/>
    <x v="289"/>
    <x v="0"/>
    <s v="7255e49a-fbf7-4340-9ede-3b57cc03be94"/>
    <s v="IA001001001001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0000000"/>
    <n v="0"/>
    <n v="0"/>
    <n v="0"/>
    <n v="0"/>
    <n v="0"/>
    <s v="Tzaneen_Ledger_V3"/>
    <s v="D"/>
    <n v="2231"/>
    <m/>
    <m/>
  </r>
  <r>
    <n v="2231"/>
    <n v="5613"/>
    <n v="123898"/>
    <m/>
    <n v="25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7"/>
    <x v="341"/>
    <x v="0"/>
    <s v="02e5804d-f9d4-48dd-8619-1a5583b2bf7a"/>
    <s v="IA001001001001006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6702.72"/>
    <n v="0"/>
    <n v="0"/>
    <n v="0"/>
    <n v="0"/>
    <n v="0"/>
    <s v="Tzaneen_Ledger_V3"/>
    <s v="D"/>
    <n v="2231"/>
    <m/>
    <m/>
  </r>
  <r>
    <n v="2231"/>
    <n v="5613"/>
    <n v="123899"/>
    <m/>
    <n v="22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6"/>
    <x v="230"/>
    <x v="0"/>
    <s v="0882f60f-51f4-495c-b878-bdf4349bbe87"/>
    <s v="IA001001001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1"/>
    <m/>
    <m/>
  </r>
  <r>
    <n v="2231"/>
    <n v="5613"/>
    <n v="123900"/>
    <m/>
    <n v="26"/>
    <m/>
    <s v="Cashbook - MIG"/>
    <s v="Cashbook - MI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5"/>
    <x v="340"/>
    <x v="0"/>
    <s v="78c6d281-1253-4c17-974c-9a0bbdab8b87"/>
    <s v="IA001001001001006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1"/>
    <m/>
    <m/>
  </r>
  <r>
    <n v="2232"/>
    <n v="5614"/>
    <n v="123901"/>
    <m/>
    <n v="1"/>
    <m/>
    <s v="Cashbook - Overdraft"/>
    <s v="Cashbook - Overdraf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8"/>
    <x v="523"/>
    <x v="6"/>
    <s v="03f7059f-dbc4-42a9-ad7f-cad0581d5af8"/>
    <s v="IE006002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2"/>
    <m/>
    <m/>
  </r>
  <r>
    <n v="2233"/>
    <n v="5615"/>
    <n v="123902"/>
    <m/>
    <n v="53"/>
    <m/>
    <s v="Inc - Direct deposit"/>
    <s v="Inc - Direct deposit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59"/>
    <x v="524"/>
    <x v="0"/>
    <s v="674a5e14-6a33-4b9c-bf43-e34d1fb7bc49"/>
    <s v="IL001006015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1816351.940000001"/>
    <n v="0"/>
    <n v="0"/>
    <n v="0"/>
    <n v="0"/>
    <n v="0"/>
    <s v="Tzaneen_Ledger_V3"/>
    <s v="C"/>
    <n v="2233"/>
    <m/>
    <m/>
  </r>
  <r>
    <n v="2234"/>
    <n v="5616"/>
    <n v="123903"/>
    <m/>
    <n v="54"/>
    <m/>
    <s v="Inc Grant Received"/>
    <s v="Inc Grant Received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0"/>
    <x v="525"/>
    <x v="0"/>
    <s v="73b3ff10-369f-4ca3-a066-97695ab5cf09"/>
    <s v="IL001007002001002005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4"/>
    <m/>
    <m/>
  </r>
  <r>
    <n v="2235"/>
    <n v="5617"/>
    <n v="123904"/>
    <m/>
    <n v="29"/>
    <m/>
    <s v="Inc Loan received"/>
    <s v="Inc Loan received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1"/>
    <x v="526"/>
    <x v="0"/>
    <s v="593f9c4c-59be-4e80-ba4c-1deb4c3f6478"/>
    <s v="IL002003005001003001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5"/>
    <m/>
    <m/>
  </r>
  <r>
    <n v="2236"/>
    <n v="5618"/>
    <n v="123905"/>
    <m/>
    <n v="27"/>
    <m/>
    <s v="Income and expense other"/>
    <s v="Income and expense othe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2"/>
    <x v="527"/>
    <x v="0"/>
    <s v="17de1166-2ab1-4f58-b00b-9dac30868c1f"/>
    <s v="IA00100601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58.16"/>
    <n v="0"/>
    <n v="0"/>
    <n v="0"/>
    <n v="0"/>
    <n v="0"/>
    <s v="Tzaneen_Ledger_V3"/>
    <s v="D"/>
    <n v="2236"/>
    <m/>
    <m/>
  </r>
  <r>
    <n v="2237"/>
    <n v="5619"/>
    <n v="123906"/>
    <m/>
    <n v="31"/>
    <m/>
    <s v="Petty Cash"/>
    <s v="Petty Cash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3"/>
    <x v="528"/>
    <x v="0"/>
    <s v="a753ae78-8837-457e-8a67-713faf8dbf6a"/>
    <s v="IA001001003003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480"/>
    <n v="0"/>
    <n v="0"/>
    <n v="0"/>
    <n v="0"/>
    <n v="0"/>
    <s v="Tzaneen_Ledger_V3"/>
    <s v="D"/>
    <n v="2237"/>
    <m/>
    <m/>
  </r>
  <r>
    <n v="2237"/>
    <n v="5619"/>
    <n v="123907"/>
    <m/>
    <n v="31"/>
    <m/>
    <s v="Petty Cash"/>
    <s v="Petty Cash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3"/>
    <x v="528"/>
    <x v="0"/>
    <s v="a753ae78-8837-457e-8a67-713faf8dbf6a"/>
    <s v="IA001001003003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480"/>
    <n v="0"/>
    <n v="0"/>
    <n v="0"/>
    <n v="0"/>
    <n v="0"/>
    <s v="Tzaneen_Ledger_V3"/>
    <s v="D"/>
    <n v="2237"/>
    <m/>
    <m/>
  </r>
  <r>
    <n v="2237"/>
    <n v="5619"/>
    <n v="123908"/>
    <m/>
    <n v="30"/>
    <m/>
    <s v="Petty Cash"/>
    <s v="Petty Cash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4"/>
    <x v="529"/>
    <x v="0"/>
    <s v="ce0edc31-5479-46bc-af0b-ff60a5718f68"/>
    <s v="IA001001003003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7"/>
    <m/>
    <m/>
  </r>
  <r>
    <n v="2237"/>
    <n v="5619"/>
    <n v="123909"/>
    <m/>
    <n v="30"/>
    <m/>
    <s v="Petty Cash"/>
    <s v="Petty Cash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4"/>
    <x v="529"/>
    <x v="0"/>
    <s v="ce0edc31-5479-46bc-af0b-ff60a5718f68"/>
    <s v="IA001001003003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7"/>
    <m/>
    <m/>
  </r>
  <r>
    <n v="2238"/>
    <n v="5620"/>
    <n v="123910"/>
    <m/>
    <n v="28"/>
    <m/>
    <s v="RD cheques"/>
    <s v="RD chequ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5"/>
    <x v="530"/>
    <x v="0"/>
    <s v="14e50e09-5a0a-477b-9901-b8ba1bb1123d"/>
    <s v="IA001010003013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8"/>
    <m/>
    <m/>
  </r>
  <r>
    <n v="2239"/>
    <n v="5621"/>
    <n v="123911"/>
    <m/>
    <n v="43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6"/>
    <x v="531"/>
    <x v="0"/>
    <s v="0f0c7480-2fe9-4c3d-853d-f43b07200e4e"/>
    <s v="IL001008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2"/>
    <m/>
    <n v="50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7"/>
    <x v="532"/>
    <x v="0"/>
    <s v="7453d7d0-491c-4d45-aeb9-3d51457c5cb0"/>
    <s v="IL001011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9"/>
    <m/>
    <m/>
  </r>
  <r>
    <n v="2239"/>
    <n v="5621"/>
    <n v="123913"/>
    <m/>
    <n v="34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8"/>
    <x v="533"/>
    <x v="0"/>
    <s v="0d7c2177-207a-4f55-88ea-181046c15c77"/>
    <s v="IA001011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4"/>
    <m/>
    <n v="33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9"/>
    <x v="534"/>
    <x v="0"/>
    <s v="f90cde71-0e92-4e56-aeb4-59aaafe795e0"/>
    <s v="IA001011002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5"/>
    <m/>
    <n v="32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0"/>
    <x v="535"/>
    <x v="0"/>
    <s v="7c4cc879-6a3b-4568-a35b-ffe17c32aede"/>
    <s v="IA001011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6"/>
    <m/>
    <n v="46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1"/>
    <x v="536"/>
    <x v="0"/>
    <s v="66c0d26b-e199-4226-a1cf-336bdf94504c"/>
    <s v="IL001009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9"/>
    <m/>
    <m/>
  </r>
  <r>
    <n v="2239"/>
    <n v="5621"/>
    <n v="123917"/>
    <m/>
    <n v="38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2"/>
    <x v="537"/>
    <x v="0"/>
    <s v="082cc4ac-c455-4a2a-a0dd-873ac70e5f16"/>
    <s v="IA001011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18"/>
    <m/>
    <n v="44"/>
    <m/>
    <s v="VAT setup"/>
    <s v="VAT setup"/>
    <m/>
    <m/>
    <s v="Liabilities"/>
    <n v="3"/>
    <n v="-4198284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3"/>
    <x v="538"/>
    <x v="0"/>
    <s v="67dcafa5-ba11-4e06-9b1c-b348aa5c152f"/>
    <s v="IL001008003000000000000000000000000000"/>
    <m/>
    <s v="Fund:Non-funding Transactions"/>
    <s v="ac97d0b1-d32f-4077-947c-f147177f7bfb"/>
    <s v="FD003000000000000000000000000000000000"/>
    <m/>
    <n v="-3645514"/>
    <n v="-3645510"/>
    <n v="-3645510"/>
    <n v="-3645510"/>
    <n v="-3645510"/>
    <n v="-3645510"/>
    <n v="-3645510"/>
    <n v="-3645510"/>
    <n v="-3645510"/>
    <n v="-3645510"/>
    <n v="-3645510"/>
    <n v="-3645510"/>
    <n v="-41982845"/>
    <n v="0"/>
    <n v="-41982845"/>
    <n v="0"/>
    <n v="-41982845"/>
    <n v="-43830090"/>
    <n v="-45802444"/>
    <s v="Tzaneen_Ledger_V3"/>
    <s v="C"/>
    <n v="2239"/>
    <m/>
    <m/>
  </r>
  <r>
    <n v="2239"/>
    <n v="5621"/>
    <n v="123919"/>
    <m/>
    <n v="48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4"/>
    <x v="539"/>
    <x v="0"/>
    <s v="aa9299bf-3dd5-46a4-8ac1-90b73d8ceba4"/>
    <s v="IL001009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49540546.91999999"/>
    <n v="0"/>
    <n v="0"/>
    <n v="0"/>
    <n v="0"/>
    <n v="0"/>
    <s v="Tzaneen_Ledger_V3"/>
    <s v="D"/>
    <n v="2239"/>
    <m/>
    <m/>
  </r>
  <r>
    <n v="2239"/>
    <n v="5621"/>
    <n v="123920"/>
    <m/>
    <n v="45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5"/>
    <x v="531"/>
    <x v="0"/>
    <s v="0f0c7480-2fe9-4c3d-853d-f43b07200e4e"/>
    <s v="IL001008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21"/>
    <m/>
    <n v="41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6"/>
    <x v="540"/>
    <x v="0"/>
    <s v="1153d82f-7ccb-42d1-9897-abd86cffc7e5"/>
    <s v="IA001011004004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5768156.479999997"/>
    <n v="0"/>
    <n v="0"/>
    <n v="0"/>
    <n v="0"/>
    <n v="0"/>
    <s v="Tzaneen_Ledger_V3"/>
    <s v="D"/>
    <n v="2239"/>
    <m/>
    <m/>
  </r>
  <r>
    <n v="2239"/>
    <n v="5621"/>
    <n v="123922"/>
    <m/>
    <n v="39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7"/>
    <x v="541"/>
    <x v="0"/>
    <s v="10f7249f-efbd-468e-bc1d-59b244b4646e"/>
    <s v="IA001011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23"/>
    <m/>
    <n v="35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8"/>
    <x v="542"/>
    <x v="0"/>
    <s v="993a841c-b857-4cbe-88ce-f46537117653"/>
    <s v="IA00101100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24"/>
    <m/>
    <n v="49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79"/>
    <x v="543"/>
    <x v="0"/>
    <s v="c12b851c-c3a7-4554-8a17-754f77049d13"/>
    <s v="IL001010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78182.53999999998"/>
    <n v="0"/>
    <n v="0"/>
    <n v="0"/>
    <n v="0"/>
    <n v="0"/>
    <s v="Tzaneen_Ledger_V3"/>
    <s v="D"/>
    <n v="2239"/>
    <m/>
    <m/>
  </r>
  <r>
    <n v="2239"/>
    <n v="5621"/>
    <n v="123925"/>
    <m/>
    <n v="51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0"/>
    <x v="544"/>
    <x v="0"/>
    <s v="008ba69b-9fb8-49e9-a4a7-35769cc97c2d"/>
    <s v="IL001011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9"/>
    <m/>
    <m/>
  </r>
  <r>
    <n v="2239"/>
    <n v="5621"/>
    <n v="123926"/>
    <m/>
    <n v="52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1"/>
    <x v="545"/>
    <x v="0"/>
    <s v="17da1a2f-4538-4719-a9ba-4b08a0b61165"/>
    <s v="IL001011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39"/>
    <n v="5621"/>
    <n v="123927"/>
    <m/>
    <n v="36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2"/>
    <x v="546"/>
    <x v="0"/>
    <s v="a0584649-1250-4957-9446-92506168282b"/>
    <s v="IA00101100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4436992.380000001"/>
    <n v="0"/>
    <n v="0"/>
    <n v="0"/>
    <n v="0"/>
    <n v="0"/>
    <s v="Tzaneen_Ledger_V3"/>
    <s v="D"/>
    <n v="2239"/>
    <m/>
    <m/>
  </r>
  <r>
    <n v="2239"/>
    <n v="5621"/>
    <n v="123928"/>
    <m/>
    <n v="37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3"/>
    <x v="547"/>
    <x v="0"/>
    <s v="cb0fde53-e698-492a-abad-454b7e3ba9ab"/>
    <s v="IA00101100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9383931.9399999995"/>
    <n v="0"/>
    <n v="0"/>
    <n v="0"/>
    <n v="0"/>
    <n v="0"/>
    <s v="Tzaneen_Ledger_V3"/>
    <s v="D"/>
    <n v="2239"/>
    <m/>
    <m/>
  </r>
  <r>
    <n v="2239"/>
    <n v="5621"/>
    <n v="123929"/>
    <m/>
    <n v="42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4"/>
    <x v="548"/>
    <x v="0"/>
    <s v="581897a5-9717-4ef6-9c17-9bae189e94e5"/>
    <s v="IL001008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C"/>
    <n v="2239"/>
    <m/>
    <m/>
  </r>
  <r>
    <n v="2239"/>
    <n v="5621"/>
    <n v="123930"/>
    <m/>
    <n v="47"/>
    <m/>
    <s v="VAT setup"/>
    <s v="VAT setup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5"/>
    <x v="549"/>
    <x v="0"/>
    <s v="cd91969f-cba1-4495-b380-f1c998c8b69d"/>
    <s v="IL00100900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60700253.30000001"/>
    <n v="0"/>
    <n v="0"/>
    <n v="0"/>
    <n v="0"/>
    <n v="0"/>
    <s v="Tzaneen_Ledger_V3"/>
    <s v="C"/>
    <n v="2239"/>
    <m/>
    <m/>
  </r>
  <r>
    <n v="2239"/>
    <n v="5621"/>
    <n v="123931"/>
    <m/>
    <n v="40"/>
    <m/>
    <s v="VAT setup"/>
    <s v="VAT setup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6"/>
    <x v="541"/>
    <x v="0"/>
    <s v="10f7249f-efbd-468e-bc1d-59b244b4646e"/>
    <s v="IA001011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Ledger_V3"/>
    <s v="D"/>
    <n v="2239"/>
    <m/>
    <m/>
  </r>
  <r>
    <n v="2241"/>
    <n v="5623"/>
    <n v="123935"/>
    <m/>
    <n v="57"/>
    <m/>
    <s v="Petty Cash (S &amp; T)_V1"/>
    <s v="Petty Cash (S &amp; T)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7"/>
    <x v="528"/>
    <x v="0"/>
    <s v="a753ae78-8837-457e-8a67-713faf8dbf6a"/>
    <s v="IA001001003003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PettyCash (S&amp;T)_V1"/>
    <s v="D"/>
    <n v="2241"/>
    <m/>
    <m/>
  </r>
  <r>
    <n v="2241"/>
    <n v="5623"/>
    <n v="123936"/>
    <m/>
    <n v="55"/>
    <m/>
    <s v="Petty Cash (S &amp; T)_V1"/>
    <s v="Petty Cash (S &amp; T)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8"/>
    <x v="236"/>
    <x v="0"/>
    <s v="737004b2-9394-44c1-b988-c02123391974"/>
    <s v="IA001001003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PettyCash (S&amp;T)_V1"/>
    <s v="D"/>
    <n v="2241"/>
    <m/>
    <m/>
  </r>
  <r>
    <n v="2241"/>
    <n v="5623"/>
    <n v="123937"/>
    <m/>
    <n v="56"/>
    <m/>
    <s v="Petty Cash (S &amp; T)_V1"/>
    <s v="Petty Cash (S &amp; T)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9"/>
    <x v="529"/>
    <x v="0"/>
    <s v="ce0edc31-5479-46bc-af0b-ff60a5718f68"/>
    <s v="IA001001003003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PettyCash (S&amp;T)_V1"/>
    <s v="D"/>
    <n v="2241"/>
    <m/>
    <m/>
  </r>
  <r>
    <n v="2242"/>
    <n v="5624"/>
    <n v="123938"/>
    <m/>
    <n v="2"/>
    <m/>
    <s v="VAT setup_V1"/>
    <s v="VAT setup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90"/>
    <x v="471"/>
    <x v="0"/>
    <s v="ba3ac222-75e8-4995-abfc-7f56b479986a"/>
    <s v="IA001011001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VAT setup_V1"/>
    <s v="D"/>
    <n v="2242"/>
    <m/>
    <m/>
  </r>
  <r>
    <n v="2242"/>
    <n v="5624"/>
    <n v="123939"/>
    <m/>
    <n v="1"/>
    <m/>
    <s v="VAT setup_V1"/>
    <s v="VAT setup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91"/>
    <x v="467"/>
    <x v="0"/>
    <s v="768603f4-8119-4871-a353-53295c512ae9"/>
    <s v="IA001011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72200845.760000005"/>
    <n v="0"/>
    <n v="0"/>
    <n v="0"/>
    <n v="0"/>
    <n v="0"/>
    <s v="Tzaneen_VAT setup_V1"/>
    <s v="D"/>
    <n v="2242"/>
    <m/>
    <m/>
  </r>
  <r>
    <n v="2242"/>
    <n v="5624"/>
    <n v="123940"/>
    <m/>
    <n v="3"/>
    <m/>
    <s v="VAT setup_V1"/>
    <s v="VAT setup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92"/>
    <x v="454"/>
    <x v="0"/>
    <s v="04f1f7f0-bf88-463f-9266-90c48caf953d"/>
    <s v="IA00101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64940.38"/>
    <n v="0"/>
    <n v="0"/>
    <n v="0"/>
    <n v="0"/>
    <n v="0"/>
    <s v="Tzaneen_VAT setup_V1"/>
    <s v="D"/>
    <n v="2242"/>
    <m/>
    <m/>
  </r>
  <r>
    <n v="2243"/>
    <n v="5625"/>
    <n v="123941"/>
    <m/>
    <n v="3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3"/>
    <x v="550"/>
    <x v="0"/>
    <s v="6357e81b-7f31-40a2-8020-070a45513f14"/>
    <s v="IL002003005001001001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D"/>
    <n v="2243"/>
    <m/>
    <m/>
  </r>
  <r>
    <n v="2243"/>
    <n v="5625"/>
    <n v="123942"/>
    <m/>
    <n v="5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4"/>
    <x v="551"/>
    <x v="0"/>
    <s v="c42c0170-b2af-4000-982f-cfc4f9637f0a"/>
    <s v="IL002003005001001001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C"/>
    <n v="2243"/>
    <m/>
    <m/>
  </r>
  <r>
    <n v="2243"/>
    <n v="5625"/>
    <n v="123943"/>
    <m/>
    <n v="4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5"/>
    <x v="265"/>
    <x v="0"/>
    <s v="4464730a-1937-44fe-ba1b-071071d02e62"/>
    <s v="IL002003005001001001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C"/>
    <n v="2243"/>
    <m/>
    <m/>
  </r>
  <r>
    <n v="2243"/>
    <n v="5625"/>
    <n v="123944"/>
    <m/>
    <n v="6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6"/>
    <x v="552"/>
    <x v="0"/>
    <s v="3698ed18-dc4f-4f5a-896e-82779eba6aef"/>
    <s v="IL002003005001001001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D"/>
    <n v="2243"/>
    <m/>
    <m/>
  </r>
  <r>
    <n v="2243"/>
    <n v="5625"/>
    <n v="123945"/>
    <m/>
    <n v="2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7"/>
    <x v="553"/>
    <x v="0"/>
    <s v="71488604-681b-4f39-9e44-72d9aeaafa5a"/>
    <s v="IL002003005001001001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C"/>
    <n v="2243"/>
    <m/>
    <m/>
  </r>
  <r>
    <n v="2243"/>
    <n v="5625"/>
    <n v="123946"/>
    <m/>
    <n v="1"/>
    <m/>
    <s v="Borrowing_ DBSA 1"/>
    <s v="Borrowing_ DBSA 1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8"/>
    <x v="554"/>
    <x v="0"/>
    <s v="5f7d7c70-f519-4a3c-8ae4-eb15619dd6e0"/>
    <s v="IL002003005001001001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1"/>
    <s v="C"/>
    <n v="2243"/>
    <m/>
    <m/>
  </r>
  <r>
    <n v="2244"/>
    <n v="5626"/>
    <n v="123947"/>
    <m/>
    <n v="1"/>
    <m/>
    <s v="INEP_Unspent"/>
    <s v="INEP_Unspent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99"/>
    <x v="555"/>
    <x v="0"/>
    <s v="2753209e-e978-4141-8293-778d3f4087cd"/>
    <s v="IL001007002002002005046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INEP_V1"/>
    <s v="C"/>
    <n v="2244"/>
    <m/>
    <m/>
  </r>
  <r>
    <n v="2245"/>
    <n v="5627"/>
    <n v="123948"/>
    <m/>
    <n v="3"/>
    <m/>
    <s v="Investment Opening Balance"/>
    <s v="Investment 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0"/>
    <x v="556"/>
    <x v="0"/>
    <s v="880ce33e-5ebb-40a8-8447-eb20e634bb30"/>
    <s v="IA001001002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5"/>
    <m/>
    <m/>
  </r>
  <r>
    <n v="2245"/>
    <n v="5627"/>
    <n v="123949"/>
    <m/>
    <n v="1"/>
    <m/>
    <s v="Investment Opening Balance"/>
    <s v="Investment 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1"/>
    <x v="556"/>
    <x v="0"/>
    <s v="cd5cf2b7-6b9b-4760-92ad-42da84b138e2"/>
    <s v="IA001001002001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5"/>
    <m/>
    <m/>
  </r>
  <r>
    <n v="2245"/>
    <n v="5627"/>
    <n v="123950"/>
    <m/>
    <n v="4"/>
    <m/>
    <s v="Investment Opening Balance"/>
    <s v="Investment 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2"/>
    <x v="556"/>
    <x v="0"/>
    <s v="a3414eca-0f81-442f-a20f-2da99885f9ed"/>
    <s v="IA001001002001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5"/>
    <m/>
    <m/>
  </r>
  <r>
    <n v="2245"/>
    <n v="5627"/>
    <n v="123951"/>
    <m/>
    <n v="2"/>
    <m/>
    <s v="Investment Opening Balance"/>
    <s v="Investment 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3"/>
    <x v="556"/>
    <x v="0"/>
    <s v="6defc63d-fa6d-4ebc-bc49-a9e01a251e3a"/>
    <s v="IA001001002001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5"/>
    <m/>
    <m/>
  </r>
  <r>
    <n v="2246"/>
    <n v="5628"/>
    <n v="123952"/>
    <m/>
    <n v="11"/>
    <m/>
    <s v="Investment_ABSA"/>
    <s v="Investment_ABSA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4"/>
    <x v="181"/>
    <x v="0"/>
    <s v="d6a27f79-a3b7-473c-b72b-094fadf4cc50"/>
    <s v="IA001001002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6"/>
    <m/>
    <m/>
  </r>
  <r>
    <n v="2246"/>
    <n v="5628"/>
    <n v="123953"/>
    <m/>
    <n v="14"/>
    <m/>
    <s v="Investment_ABSA"/>
    <s v="Investment_ABSA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5"/>
    <x v="178"/>
    <x v="0"/>
    <s v="badcc826-e071-456d-911e-359dcc34177f"/>
    <s v="IA001001002001006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6"/>
    <m/>
    <m/>
  </r>
  <r>
    <n v="2246"/>
    <n v="5628"/>
    <n v="123954"/>
    <m/>
    <n v="12"/>
    <m/>
    <s v="Investment_ABSA"/>
    <s v="Investment_ABSA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6"/>
    <x v="180"/>
    <x v="0"/>
    <s v="682a5608-a6e7-43f8-8fdc-e76e3e0c8ab4"/>
    <s v="IA001001002001006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Investment_V3"/>
    <s v="C"/>
    <n v="2246"/>
    <m/>
    <m/>
  </r>
  <r>
    <n v="2246"/>
    <n v="5628"/>
    <n v="123955"/>
    <m/>
    <n v="10"/>
    <m/>
    <s v="Investment_ABSA"/>
    <s v="Investment_ABSA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7"/>
    <x v="556"/>
    <x v="0"/>
    <s v="5ecef47e-4ce0-4920-aad7-e86ca341beb6"/>
    <s v="IA001001002001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6"/>
    <m/>
    <m/>
  </r>
  <r>
    <n v="2246"/>
    <n v="5628"/>
    <n v="123956"/>
    <m/>
    <n v="13"/>
    <m/>
    <s v="Investment_ABSA"/>
    <s v="Investment_ABSA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8"/>
    <x v="182"/>
    <x v="0"/>
    <s v="46b921cd-3822-4266-83e5-c669df09e5df"/>
    <s v="IA001001002001006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Investment_V3"/>
    <s v="D"/>
    <n v="2246"/>
    <m/>
    <m/>
  </r>
  <r>
    <n v="2247"/>
    <n v="5629"/>
    <n v="123957"/>
    <m/>
    <n v="6"/>
    <m/>
    <s v="Investment_Nedbank_32 Days Notice Deposit"/>
    <s v="Investment_Nedbank_32 Days Notice Deposi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09"/>
    <x v="181"/>
    <x v="0"/>
    <s v="59268689-c742-41b3-a124-cf1b1df7da3e"/>
    <s v="IA001001002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7"/>
    <m/>
    <m/>
  </r>
  <r>
    <n v="2247"/>
    <n v="5629"/>
    <n v="123958"/>
    <m/>
    <n v="9"/>
    <m/>
    <s v="Investment_Nedbank_32 Days Notice Deposit"/>
    <s v="Investment_Nedbank_32 Days Notice Deposi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0"/>
    <x v="178"/>
    <x v="0"/>
    <s v="b2b7fde1-d716-4450-aab6-95606a53758f"/>
    <s v="IA001001002001005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7"/>
    <m/>
    <m/>
  </r>
  <r>
    <n v="2247"/>
    <n v="5629"/>
    <n v="123959"/>
    <m/>
    <n v="7"/>
    <m/>
    <s v="Investment_Nedbank_32 Days Notice Deposit"/>
    <s v="Investment_Nedbank_32 Days Notice Deposit"/>
    <m/>
    <m/>
    <s v="Assets"/>
    <n v="3"/>
    <n v="-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1"/>
    <x v="180"/>
    <x v="0"/>
    <s v="2bd597a2-a3d9-4177-905e-fc0239695be4"/>
    <s v="IA001001002001005003000000000000000000"/>
    <m/>
    <s v="Fund:Non-funding Transactions"/>
    <s v="ac97d0b1-d32f-4077-947c-f147177f7bfb"/>
    <s v="FD003000000000000000000000000000000000"/>
    <m/>
    <n v="-50661"/>
    <n v="-50652"/>
    <n v="-50652"/>
    <n v="-50652"/>
    <n v="-50652"/>
    <n v="-50652"/>
    <n v="-50652"/>
    <n v="-50652"/>
    <n v="-50652"/>
    <n v="-50652"/>
    <n v="-50652"/>
    <n v="-50652"/>
    <n v="-583333"/>
    <n v="0"/>
    <n v="-583333"/>
    <n v="0"/>
    <n v="-583333"/>
    <n v="-609000"/>
    <n v="-636405"/>
    <s v="Tzaneen Investment_V3"/>
    <s v="C"/>
    <n v="2247"/>
    <m/>
    <m/>
  </r>
  <r>
    <n v="2247"/>
    <n v="5629"/>
    <n v="123960"/>
    <m/>
    <n v="8"/>
    <m/>
    <s v="Investment_Nedbank_32 Days Notice Deposit"/>
    <s v="Investment_Nedbank_32 Days Notice Deposit"/>
    <m/>
    <m/>
    <s v="Assets"/>
    <n v="3"/>
    <n v="58333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2"/>
    <x v="182"/>
    <x v="0"/>
    <s v="b7dab3df-6ed5-4746-9d5e-599624b51b4e"/>
    <s v="IA001001002001005004000000000000000000"/>
    <m/>
    <s v="Fund:Non-funding Transactions"/>
    <s v="ac97d0b1-d32f-4077-947c-f147177f7bfb"/>
    <s v="FD003000000000000000000000000000000000"/>
    <m/>
    <n v="50661"/>
    <n v="50652"/>
    <n v="50652"/>
    <n v="50652"/>
    <n v="50652"/>
    <n v="50652"/>
    <n v="50652"/>
    <n v="50652"/>
    <n v="50652"/>
    <n v="50652"/>
    <n v="50652"/>
    <n v="50652"/>
    <n v="583333"/>
    <n v="0"/>
    <n v="583333"/>
    <n v="0"/>
    <n v="583333"/>
    <n v="609000"/>
    <n v="636405"/>
    <s v="Tzaneen Investment_V3"/>
    <s v="D"/>
    <n v="2247"/>
    <m/>
    <m/>
  </r>
  <r>
    <n v="2247"/>
    <n v="5629"/>
    <n v="123961"/>
    <m/>
    <n v="5"/>
    <m/>
    <s v="Investment_Nedbank_32 Days Notice Deposit"/>
    <s v="Investment_Nedbank_32 Days Notice Deposi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3"/>
    <x v="556"/>
    <x v="0"/>
    <s v="bceb26f1-9b3c-4c20-af5f-1f30f7af6686"/>
    <s v="IA001001002001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Investment_V3"/>
    <s v="D"/>
    <n v="2247"/>
    <m/>
    <m/>
  </r>
  <r>
    <n v="2248"/>
    <n v="5630"/>
    <n v="123962"/>
    <m/>
    <n v="42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4"/>
    <x v="557"/>
    <x v="0"/>
    <s v="4f80af47-8804-42c5-b750-3460f99eedb1"/>
    <s v="IA001010003005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146723.84"/>
    <n v="0"/>
    <n v="0"/>
    <n v="0"/>
    <n v="0"/>
    <n v="0"/>
    <s v="Tzaneen_Billing_Items"/>
    <s v="D"/>
    <n v="2248"/>
    <m/>
    <m/>
  </r>
  <r>
    <n v="2248"/>
    <n v="5630"/>
    <n v="123963"/>
    <m/>
    <n v="21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5"/>
    <x v="558"/>
    <x v="0"/>
    <s v="eeae919f-281b-477a-a9f5-0d35410b6cde"/>
    <s v="IA001004002015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08444.62"/>
    <n v="0"/>
    <n v="0"/>
    <n v="0"/>
    <n v="0"/>
    <n v="0"/>
    <s v="Tzaneen_Billing_Items"/>
    <s v="D"/>
    <n v="2248"/>
    <m/>
    <m/>
  </r>
  <r>
    <n v="2248"/>
    <n v="5630"/>
    <n v="123964"/>
    <m/>
    <n v="26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6"/>
    <x v="559"/>
    <x v="0"/>
    <s v="eb1c654f-fba0-4d6e-ab48-41d3c67e37fc"/>
    <s v="IA001010003005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65"/>
    <m/>
    <n v="17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7"/>
    <x v="560"/>
    <x v="0"/>
    <s v="9738c40d-6183-4aa9-b3ec-b2770a691dbf"/>
    <s v="IA001004002002003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66"/>
    <m/>
    <n v="19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8"/>
    <x v="561"/>
    <x v="0"/>
    <s v="f43b9641-5e58-403e-b47b-790d282512e8"/>
    <s v="IA001004002015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67"/>
    <m/>
    <n v="41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19"/>
    <x v="562"/>
    <x v="0"/>
    <s v="d759e5eb-d91c-4db8-98d6-5a8a06474511"/>
    <s v="IA001010003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5512833.280000001"/>
    <n v="0"/>
    <n v="0"/>
    <n v="0"/>
    <n v="0"/>
    <n v="0"/>
    <s v="Tzaneen_Billing_Items"/>
    <s v="D"/>
    <n v="2248"/>
    <m/>
    <m/>
  </r>
  <r>
    <n v="2248"/>
    <n v="5630"/>
    <n v="123968"/>
    <m/>
    <n v="28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0"/>
    <x v="563"/>
    <x v="0"/>
    <s v="546aca4f-622f-4508-898a-9f1d92fbc520"/>
    <s v="IA001004002002003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69"/>
    <m/>
    <n v="3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1"/>
    <x v="564"/>
    <x v="0"/>
    <s v="497c600f-1c95-4be4-9f28-90e178f0674e"/>
    <s v="IA001010003005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0"/>
    <m/>
    <n v="31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2"/>
    <x v="565"/>
    <x v="0"/>
    <s v="11013695-e0b9-4d26-9ed6-80081a4524e5"/>
    <s v="IA001004002015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1"/>
    <m/>
    <n v="25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3"/>
    <x v="566"/>
    <x v="0"/>
    <s v="5cd8af26-77d4-4b83-87ec-15f3099d0629"/>
    <s v="IA001004002002003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2"/>
    <m/>
    <n v="43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4"/>
    <x v="567"/>
    <x v="0"/>
    <s v="c756e52e-1a7e-4cf9-82ac-42d6a3ad7ac3"/>
    <s v="IA001004002002003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3"/>
    <m/>
    <n v="24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5"/>
    <x v="240"/>
    <x v="0"/>
    <s v="4a335ef2-190f-4b7c-8015-179dfca0242e"/>
    <s v="IA001010003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4"/>
    <m/>
    <n v="15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6"/>
    <x v="568"/>
    <x v="0"/>
    <s v="9ad328b5-b15d-444a-a3d2-7490f792b991"/>
    <s v="IA001004002015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5"/>
    <m/>
    <n v="34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7"/>
    <x v="569"/>
    <x v="0"/>
    <s v="177c28ee-2ff9-4b64-9ec8-e52c18c15666"/>
    <s v="IA001010003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6"/>
    <m/>
    <n v="33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8"/>
    <x v="570"/>
    <x v="0"/>
    <s v="8148e418-5b51-41ae-b881-dda8a60912b3"/>
    <s v="IA001010003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7"/>
    <m/>
    <n v="40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29"/>
    <x v="571"/>
    <x v="0"/>
    <s v="119aab8d-be15-4601-8bdd-8847523cfbec"/>
    <s v="IA001004002015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905.4"/>
    <n v="0"/>
    <n v="0"/>
    <n v="0"/>
    <n v="0"/>
    <n v="0"/>
    <s v="Tzaneen_Billing_Items"/>
    <s v="D"/>
    <n v="2248"/>
    <m/>
    <m/>
  </r>
  <r>
    <n v="2248"/>
    <n v="5630"/>
    <n v="123978"/>
    <m/>
    <n v="32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0"/>
    <x v="572"/>
    <x v="0"/>
    <s v="378e35bd-68b5-4f0c-9144-55a061551f98"/>
    <s v="IA001010003005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79"/>
    <m/>
    <n v="4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1"/>
    <x v="573"/>
    <x v="0"/>
    <s v="91690de7-003f-4e19-8ca9-98e1ea87d310"/>
    <s v="IA001010003005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6562.080000000002"/>
    <n v="0"/>
    <n v="0"/>
    <n v="0"/>
    <n v="0"/>
    <n v="0"/>
    <s v="Tzaneen_Billing_Items"/>
    <s v="D"/>
    <n v="2248"/>
    <m/>
    <m/>
  </r>
  <r>
    <n v="2248"/>
    <n v="5630"/>
    <n v="123980"/>
    <m/>
    <n v="18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2"/>
    <x v="574"/>
    <x v="0"/>
    <s v="db0f83d5-c6a6-482c-b948-bde2f7555b08"/>
    <s v="IA001004002002003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1"/>
    <m/>
    <n v="20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3"/>
    <x v="575"/>
    <x v="0"/>
    <s v="d051db75-d70d-4cba-b2e4-be1431c9be40"/>
    <s v="IA001004002002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2"/>
    <m/>
    <n v="1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4"/>
    <x v="576"/>
    <x v="0"/>
    <s v="fde3a55a-41d6-4837-bd40-a009112f9db7"/>
    <s v="IA001010003001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3"/>
    <m/>
    <n v="45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5"/>
    <x v="577"/>
    <x v="0"/>
    <s v="043970c4-7b25-43a0-aa1b-c7a276f69575"/>
    <s v="IA001004002012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8332790.9199999999"/>
    <n v="0"/>
    <n v="0"/>
    <n v="0"/>
    <n v="0"/>
    <n v="0"/>
    <s v="Tzaneen_Billing_Items"/>
    <s v="D"/>
    <n v="2248"/>
    <m/>
    <m/>
  </r>
  <r>
    <n v="2248"/>
    <n v="5630"/>
    <n v="123984"/>
    <m/>
    <n v="23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6"/>
    <x v="578"/>
    <x v="0"/>
    <s v="8d50d236-ffc4-42c6-b10b-464df4bf494f"/>
    <s v="IA001004002015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5"/>
    <m/>
    <n v="39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7"/>
    <x v="579"/>
    <x v="0"/>
    <s v="fb2e523b-ee43-4cc0-96f3-4f97920ffa4c"/>
    <s v="IA001004002015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6"/>
    <m/>
    <n v="30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8"/>
    <x v="580"/>
    <x v="0"/>
    <s v="eff69cab-c855-427f-b3d1-5ab9f9c9dbd1"/>
    <s v="IA001004002002003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7"/>
    <m/>
    <n v="44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39"/>
    <x v="581"/>
    <x v="0"/>
    <s v="2c470361-01cb-4a42-97ed-1c2f17382614"/>
    <s v="IA001004002002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8"/>
    <m/>
    <n v="36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0"/>
    <x v="582"/>
    <x v="0"/>
    <s v="9e28091d-66fd-4eb8-a01b-fc3379c509bf"/>
    <s v="IA001010003005009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89"/>
    <m/>
    <n v="29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1"/>
    <x v="198"/>
    <x v="0"/>
    <s v="af54a70e-669c-4066-9750-0c60b30cf941"/>
    <s v="IA001010003005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90"/>
    <m/>
    <n v="22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2"/>
    <x v="583"/>
    <x v="0"/>
    <s v="716ac56b-731e-4dbe-bb89-b5ecd2f2be59"/>
    <s v="IA001004002015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4960"/>
    <n v="0"/>
    <n v="0"/>
    <n v="0"/>
    <n v="0"/>
    <n v="0"/>
    <s v="Tzaneen_Billing_Items"/>
    <s v="D"/>
    <n v="2248"/>
    <m/>
    <m/>
  </r>
  <r>
    <n v="2248"/>
    <n v="5630"/>
    <n v="123991"/>
    <m/>
    <n v="16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3"/>
    <x v="584"/>
    <x v="0"/>
    <s v="3036c590-84df-44a3-8212-78e11585a92b"/>
    <s v="IA001004002015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92"/>
    <m/>
    <n v="35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4"/>
    <x v="585"/>
    <x v="0"/>
    <s v="73754521-14e6-45ff-8e07-33b5b692c594"/>
    <s v="IA001010003001009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8"/>
    <m/>
    <m/>
  </r>
  <r>
    <n v="2248"/>
    <n v="5630"/>
    <n v="123993"/>
    <m/>
    <n v="2"/>
    <m/>
    <s v="Asset_Billing"/>
    <s v="Asset_Billing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5"/>
    <x v="586"/>
    <x v="0"/>
    <s v="d07ba4cc-d699-4813-853d-1292c6cd93ec"/>
    <s v="IA00101000300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5632927.32"/>
    <n v="0"/>
    <n v="0"/>
    <n v="0"/>
    <n v="0"/>
    <n v="0"/>
    <s v="Tzaneen_Billing_Items"/>
    <s v="D"/>
    <n v="2248"/>
    <m/>
    <m/>
  </r>
  <r>
    <n v="2249"/>
    <n v="5631"/>
    <n v="123994"/>
    <m/>
    <n v="46"/>
    <m/>
    <s v="Expenditure_Billing"/>
    <s v="Expenditure_Billing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6"/>
    <x v="587"/>
    <x v="5"/>
    <s v="82418895-7104-42b1-a5e7-d307dd8daec0"/>
    <s v="IE010071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D"/>
    <n v="2249"/>
    <m/>
    <m/>
  </r>
  <r>
    <n v="2250"/>
    <n v="5632"/>
    <n v="123995"/>
    <m/>
    <n v="48"/>
    <m/>
    <s v="Liability_Billing"/>
    <s v="Liability_Billing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7"/>
    <x v="588"/>
    <x v="0"/>
    <s v="28d77e03-f6d2-42de-86e2-7aeb74c485f6"/>
    <s v="IL001006003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1323234.90000001"/>
    <n v="0"/>
    <n v="0"/>
    <n v="0"/>
    <n v="0"/>
    <n v="0"/>
    <s v="Tzaneen_Billing_Items"/>
    <s v="D"/>
    <n v="2250"/>
    <m/>
    <m/>
  </r>
  <r>
    <n v="2250"/>
    <n v="5632"/>
    <n v="123996"/>
    <m/>
    <n v="47"/>
    <m/>
    <s v="Liability_Billing"/>
    <s v="Liability_Billing"/>
    <m/>
    <m/>
    <s v="Liabilities"/>
    <n v="3"/>
    <n v="0"/>
    <s v="PD000000000000000000000000000000000000"/>
    <s v="Default Transactions"/>
    <s v="63348e37-464e-4ac0-a13a-e577838ff961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8"/>
    <x v="589"/>
    <x v="0"/>
    <s v="14ff75df-8660-482d-a44d-9caf27c8350c"/>
    <s v="IL00100600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20368478.38"/>
    <n v="0"/>
    <n v="0"/>
    <n v="0"/>
    <n v="0"/>
    <n v="0"/>
    <s v="Tzaneen_Billing_Items"/>
    <s v="C"/>
    <n v="2250"/>
    <m/>
    <m/>
  </r>
  <r>
    <n v="2252"/>
    <n v="5634"/>
    <n v="123997"/>
    <m/>
    <n v="10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49"/>
    <x v="590"/>
    <x v="0"/>
    <s v="f09ff3dc-39ed-4dde-b25d-ddc62e2c48c0"/>
    <s v="IA001010003003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52033.22"/>
    <n v="0"/>
    <n v="0"/>
    <n v="0"/>
    <n v="0"/>
    <n v="0"/>
    <s v="Tzaneen_Billing_Items_V2"/>
    <s v="D"/>
    <n v="2252"/>
    <m/>
    <m/>
  </r>
  <r>
    <n v="2252"/>
    <n v="5634"/>
    <n v="123998"/>
    <m/>
    <n v="13"/>
    <m/>
    <s v="Asset_Billing_V1"/>
    <s v="Asset_Billing_V1"/>
    <m/>
    <m/>
    <s v="Assets"/>
    <n v="3"/>
    <n v="108392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0"/>
    <x v="222"/>
    <x v="0"/>
    <s v="5efc3765-3c17-4550-bc0e-c78c3db953a0"/>
    <s v="IA001010003004002000000000000000000000"/>
    <m/>
    <s v="Fund:Non-funding Transactions"/>
    <s v="ac97d0b1-d32f-4077-947c-f147177f7bfb"/>
    <s v="FD003000000000000000000000000000000000"/>
    <m/>
    <n v="9450046"/>
    <n v="9450038"/>
    <n v="9450038"/>
    <n v="9450038"/>
    <n v="9450038"/>
    <n v="9450038"/>
    <n v="9450038"/>
    <n v="9450038"/>
    <n v="9450038"/>
    <n v="9450038"/>
    <n v="9450038"/>
    <n v="9450038"/>
    <n v="108392000"/>
    <n v="13717721.279999999"/>
    <n v="108392000"/>
    <n v="0"/>
    <n v="108392000"/>
    <n v="113161248"/>
    <n v="118253504"/>
    <s v="Tzaneen_Billing_Items_V2"/>
    <s v="D"/>
    <n v="2252"/>
    <m/>
    <m/>
  </r>
  <r>
    <n v="2252"/>
    <n v="5634"/>
    <n v="123999"/>
    <m/>
    <n v="3"/>
    <m/>
    <s v="Asset_Billing_V1"/>
    <s v="Asset_Billing_V1"/>
    <m/>
    <m/>
    <s v="Assets"/>
    <n v="3"/>
    <n v="1170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1"/>
    <x v="591"/>
    <x v="0"/>
    <s v="0a54aed5-118e-4231-9f3b-0124a383c988"/>
    <s v="IA001010003003002000000000000000000000"/>
    <m/>
    <s v="Fund:Non-funding Transactions"/>
    <s v="ac97d0b1-d32f-4077-947c-f147177f7bfb"/>
    <s v="FD003000000000000000000000000000000000"/>
    <m/>
    <n v="101611"/>
    <n v="101603"/>
    <n v="101603"/>
    <n v="101603"/>
    <n v="101603"/>
    <n v="101603"/>
    <n v="101603"/>
    <n v="101603"/>
    <n v="101603"/>
    <n v="101603"/>
    <n v="101603"/>
    <n v="101603"/>
    <n v="1170100"/>
    <n v="477985"/>
    <n v="1170100"/>
    <n v="0"/>
    <n v="1170100"/>
    <n v="1221584"/>
    <n v="1276555"/>
    <s v="Tzaneen_Billing_Items_V2"/>
    <s v="D"/>
    <n v="2252"/>
    <m/>
    <m/>
  </r>
  <r>
    <n v="2252"/>
    <n v="5634"/>
    <n v="124000"/>
    <m/>
    <n v="12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2"/>
    <x v="592"/>
    <x v="0"/>
    <s v="914a4b6e-620b-4296-89ec-6faaed8e002a"/>
    <s v="IA001010003004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1"/>
    <m/>
    <n v="18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3"/>
    <x v="593"/>
    <x v="0"/>
    <s v="16011b58-f867-403a-af1e-7219bf97ae36"/>
    <s v="IA001010003004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2"/>
    <m/>
    <n v="22"/>
    <m/>
    <s v="Asset_Billing_V1"/>
    <s v="Asset_Billing_V1"/>
    <m/>
    <m/>
    <s v="Assets"/>
    <n v="3"/>
    <n v="236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4"/>
    <x v="317"/>
    <x v="0"/>
    <s v="3ecb629a-8129-4224-a66f-052c93e4dc44"/>
    <s v="IA001010003004003000000000000000000000"/>
    <m/>
    <s v="Fund:Non-funding Transactions"/>
    <s v="ac97d0b1-d32f-4077-947c-f147177f7bfb"/>
    <s v="FD003000000000000000000000000000000000"/>
    <m/>
    <n v="2049274"/>
    <n v="2049266"/>
    <n v="2049266"/>
    <n v="2049266"/>
    <n v="2049266"/>
    <n v="2049266"/>
    <n v="2049266"/>
    <n v="2049266"/>
    <n v="2049266"/>
    <n v="2049266"/>
    <n v="2049266"/>
    <n v="2049266"/>
    <n v="23600000"/>
    <n v="1683635.98"/>
    <n v="23600000"/>
    <n v="0"/>
    <n v="23600000"/>
    <n v="24638400"/>
    <n v="25747128"/>
    <s v="Tzaneen_Billing_Items_V2"/>
    <s v="D"/>
    <n v="2252"/>
    <m/>
    <m/>
  </r>
  <r>
    <n v="2252"/>
    <n v="5634"/>
    <n v="124003"/>
    <m/>
    <n v="15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5"/>
    <x v="594"/>
    <x v="0"/>
    <s v="3d6f44da-889d-4abf-8e07-3a472f321068"/>
    <s v="IA001010003004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5369071.8200000003"/>
    <n v="0"/>
    <n v="0"/>
    <n v="0"/>
    <n v="0"/>
    <n v="0"/>
    <s v="Tzaneen_Billing_Items_V2"/>
    <s v="D"/>
    <n v="2252"/>
    <m/>
    <m/>
  </r>
  <r>
    <n v="2252"/>
    <n v="5634"/>
    <n v="124004"/>
    <m/>
    <n v="19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6"/>
    <x v="595"/>
    <x v="0"/>
    <s v="f24607dd-27a8-44fe-9d06-214d7c61f351"/>
    <s v="IA001010003004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5"/>
    <m/>
    <n v="11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7"/>
    <x v="329"/>
    <x v="0"/>
    <s v="9c7b514d-dfa3-44fc-bd87-3614c2944437"/>
    <s v="IA001010003004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2934685.84"/>
    <n v="0"/>
    <n v="0"/>
    <n v="0"/>
    <n v="0"/>
    <n v="0"/>
    <s v="Tzaneen_Billing_Items_V2"/>
    <s v="D"/>
    <n v="2252"/>
    <m/>
    <m/>
  </r>
  <r>
    <n v="2252"/>
    <n v="5634"/>
    <n v="124006"/>
    <m/>
    <n v="1"/>
    <m/>
    <s v="Asset_Billing_V1"/>
    <s v="Asset_Billing_V1"/>
    <m/>
    <m/>
    <s v="Assets"/>
    <n v="3"/>
    <n v="-1170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8"/>
    <x v="596"/>
    <x v="0"/>
    <s v="428d3506-3445-4400-9d5a-fbbce0cc1372"/>
    <s v="IA001010003003005000000000000000000000"/>
    <m/>
    <s v="Fund:Non-funding Transactions"/>
    <s v="ac97d0b1-d32f-4077-947c-f147177f7bfb"/>
    <s v="FD003000000000000000000000000000000000"/>
    <m/>
    <n v="-101611"/>
    <n v="-101603"/>
    <n v="-101603"/>
    <n v="-101603"/>
    <n v="-101603"/>
    <n v="-101603"/>
    <n v="-101603"/>
    <n v="-101603"/>
    <n v="-101603"/>
    <n v="-101603"/>
    <n v="-101603"/>
    <n v="-101603"/>
    <n v="-1170100"/>
    <n v="-784426.8"/>
    <n v="-1170100"/>
    <n v="0"/>
    <n v="-1170100"/>
    <n v="-1221584"/>
    <n v="-1276555"/>
    <s v="Tzaneen_Billing_Items_V2"/>
    <s v="C"/>
    <n v="2252"/>
    <m/>
    <m/>
  </r>
  <r>
    <n v="2252"/>
    <n v="5634"/>
    <n v="124007"/>
    <m/>
    <n v="2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59"/>
    <x v="597"/>
    <x v="0"/>
    <s v="dd9b4e9c-b90c-453b-8d34-a53619c432f1"/>
    <s v="IA001010003003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8"/>
    <m/>
    <n v="8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0"/>
    <x v="598"/>
    <x v="0"/>
    <s v="23f64690-ddf4-43cf-a621-a646d9deb673"/>
    <s v="IA001010003003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09"/>
    <m/>
    <n v="6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1"/>
    <x v="599"/>
    <x v="0"/>
    <s v="7b87628d-61a9-4e8a-9ebe-8e8893fedef2"/>
    <s v="IA001010003003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0"/>
    <m/>
    <n v="5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2"/>
    <x v="600"/>
    <x v="0"/>
    <s v="d17982e2-3b7e-4110-a9df-65aa535ec7a5"/>
    <s v="IA001010003003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1"/>
    <m/>
    <n v="20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3"/>
    <x v="601"/>
    <x v="0"/>
    <s v="287c1f27-8ea9-4a5b-a69d-2bcc2af09acb"/>
    <s v="IA001010003004009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2"/>
    <m/>
    <n v="14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4"/>
    <x v="229"/>
    <x v="0"/>
    <s v="bf1f97ad-c017-463f-8d08-80113bacf856"/>
    <s v="IA001010003004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3"/>
    <m/>
    <n v="9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5"/>
    <x v="602"/>
    <x v="0"/>
    <s v="546c0999-bcac-4874-ae6e-325918ebccc3"/>
    <s v="IA001010003003009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4"/>
    <m/>
    <n v="4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6"/>
    <x v="603"/>
    <x v="0"/>
    <s v="9c282eae-a626-4e8d-ae5b-27179ab9054f"/>
    <s v="IA001010003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5"/>
    <m/>
    <n v="7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7"/>
    <x v="604"/>
    <x v="0"/>
    <s v="82509913-4a28-43e3-8c9e-31fa45ac8fa0"/>
    <s v="IA001010003003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D"/>
    <n v="2252"/>
    <m/>
    <m/>
  </r>
  <r>
    <n v="2252"/>
    <n v="5634"/>
    <n v="124016"/>
    <m/>
    <n v="17"/>
    <m/>
    <s v="Asset_Billing_V1"/>
    <s v="Asset_Billing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8"/>
    <x v="605"/>
    <x v="0"/>
    <s v="d700d45a-3007-4616-913f-3afe037e1648"/>
    <s v="IA001010003004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C"/>
    <n v="2252"/>
    <m/>
    <m/>
  </r>
  <r>
    <n v="2257"/>
    <n v="5639"/>
    <n v="124044"/>
    <m/>
    <n v="4"/>
    <m/>
    <s v="Borrowings_New_2019_V1"/>
    <s v="Borrowings_New_2019_V1"/>
    <m/>
    <m/>
    <s v="Liabilities"/>
    <n v="3"/>
    <n v="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69"/>
    <x v="606"/>
    <x v="0"/>
    <s v="46151cc4-f5c0-45e9-bc1c-d603305b45f2"/>
    <s v="IL002003005001002005001003000000000000"/>
    <m/>
    <s v="Fund:Non-funding Transactions"/>
    <s v="ac97d0b1-d32f-4077-947c-f147177f7bfb"/>
    <s v="FD003000000000000000000000000000000000"/>
    <m/>
    <n v="1415956"/>
    <n v="1415955"/>
    <n v="1415955"/>
    <n v="1415955"/>
    <n v="1415955"/>
    <n v="1415955"/>
    <n v="1415955"/>
    <n v="1415955"/>
    <n v="1415955"/>
    <n v="1415955"/>
    <n v="1415955"/>
    <n v="1415955"/>
    <n v="13715691"/>
    <n v="0"/>
    <n v="13715691"/>
    <n v="0"/>
    <n v="13715691"/>
    <n v="14319181"/>
    <n v="14963544"/>
    <s v="Tzaneen_Borrowing_V3"/>
    <s v="D"/>
    <n v="2257"/>
    <m/>
    <m/>
  </r>
  <r>
    <n v="2257"/>
    <n v="5639"/>
    <n v="124045"/>
    <m/>
    <n v="48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0"/>
    <x v="607"/>
    <x v="0"/>
    <s v="a569feaa-5370-413d-9163-e3eab4aa61e3"/>
    <s v="IL002003005001003001006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46"/>
    <m/>
    <n v="54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1"/>
    <x v="608"/>
    <x v="0"/>
    <s v="7b7244b2-80da-4589-b13f-5a5122695bea"/>
    <s v="IL001003004001003002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47"/>
    <m/>
    <n v="111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2"/>
    <x v="609"/>
    <x v="0"/>
    <s v="c47eabfd-c5b5-49a9-8dea-e5cdc514b6e5"/>
    <s v="IL001003004001003003003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48"/>
    <m/>
    <n v="2"/>
    <m/>
    <s v="Borrowings_New_2019_V1"/>
    <s v="Borrowings_New_2019_V1"/>
    <m/>
    <m/>
    <s v="Liabilities"/>
    <n v="3"/>
    <n v="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3"/>
    <x v="610"/>
    <x v="0"/>
    <s v="83d0402d-a5ad-4871-9da1-511c69d6c7cd"/>
    <s v="IL002003005001003001003000000000000000"/>
    <m/>
    <s v="Fund:Non-funding Transactions"/>
    <s v="ac97d0b1-d32f-4077-947c-f147177f7bfb"/>
    <s v="FD003000000000000000000000000000000000"/>
    <m/>
    <n v="1415956"/>
    <n v="1415955"/>
    <n v="1415955"/>
    <n v="1415955"/>
    <n v="1415955"/>
    <n v="1415955"/>
    <n v="1415955"/>
    <n v="1415955"/>
    <n v="1415955"/>
    <n v="1415955"/>
    <n v="1415955"/>
    <n v="1415955"/>
    <n v="13715691"/>
    <n v="0"/>
    <n v="13715691"/>
    <n v="0"/>
    <n v="13715691"/>
    <n v="14319181"/>
    <n v="14963544"/>
    <s v="Tzaneen_Borrowing_V3"/>
    <s v="D"/>
    <n v="2257"/>
    <m/>
    <m/>
  </r>
  <r>
    <n v="1335"/>
    <n v="5653"/>
    <n v="124049"/>
    <m/>
    <n v="5"/>
    <m/>
    <s v="Provision of Capital tools (Operations and Maintenance)"/>
    <s v="Provision of Capital tools (Operations and Maintenance)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5"/>
    <m/>
    <m/>
  </r>
  <r>
    <n v="2257"/>
    <n v="5639"/>
    <n v="124050"/>
    <m/>
    <n v="52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4"/>
    <x v="608"/>
    <x v="0"/>
    <s v="0b2e2c77-5d94-46c2-b7ff-6f748df4523c"/>
    <s v="IL001003004001003001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51"/>
    <m/>
    <m/>
    <m/>
    <s v="Borrowings_New_2019_V1"/>
    <s v="Borrowings_New_2019_V1"/>
    <m/>
    <m/>
    <s v="Liabilities"/>
    <n v="3"/>
    <n v="-4891975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5"/>
    <x v="244"/>
    <x v="0"/>
    <s v="10bfc56c-8864-488c-98cd-d2d5536e3ffb"/>
    <s v="IL002003005001002001001001000000000000"/>
    <m/>
    <s v="Fund:Non-funding Transactions"/>
    <s v="ac97d0b1-d32f-4077-947c-f147177f7bfb"/>
    <s v="FD003000000000000000000000000000000000"/>
    <m/>
    <n v="-4076648"/>
    <n v="-4076646"/>
    <n v="-4076646"/>
    <n v="-4076646"/>
    <n v="-4076646"/>
    <n v="-4076646"/>
    <n v="-4076646"/>
    <n v="-4076646"/>
    <n v="-4076646"/>
    <n v="-4076646"/>
    <n v="-4076646"/>
    <n v="-4076646"/>
    <n v="-48919754"/>
    <n v="0"/>
    <n v="-48919754"/>
    <n v="0"/>
    <n v="-48919754"/>
    <n v="-51072223"/>
    <n v="-53370473"/>
    <s v="Tzaneen_Borrowing_V3"/>
    <s v="C"/>
    <n v="2257"/>
    <m/>
    <m/>
  </r>
  <r>
    <n v="2257"/>
    <n v="5639"/>
    <n v="124052"/>
    <m/>
    <n v="55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6"/>
    <x v="611"/>
    <x v="0"/>
    <s v="8f59fc4c-6521-483b-b642-ae91c6bcd9ca"/>
    <s v="IL001003004001002001001002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1333"/>
    <n v="5651"/>
    <n v="124053"/>
    <m/>
    <n v="33"/>
    <m/>
    <s v="Replace dilapidated substation tripping batteries"/>
    <s v="Replace dilapidated substation tripping batteries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3"/>
    <m/>
    <m/>
  </r>
  <r>
    <n v="2257"/>
    <n v="5639"/>
    <n v="124054"/>
    <m/>
    <n v="113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7"/>
    <x v="609"/>
    <x v="0"/>
    <s v="c7898ef6-d045-4283-a0b9-c85beec4a6bd"/>
    <s v="IL001003004001003001003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55"/>
    <m/>
    <m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8"/>
    <x v="612"/>
    <x v="0"/>
    <s v="3df17de0-f405-4ee6-9958-5e7efd3fda82"/>
    <s v="IL002003005001002001001004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56"/>
    <m/>
    <n v="3"/>
    <m/>
    <s v="Borrowings_New_2019_V1"/>
    <s v="Borrowings_New_2019_V1"/>
    <m/>
    <m/>
    <s v="Liabilities"/>
    <n v="3"/>
    <n v="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9"/>
    <x v="613"/>
    <x v="0"/>
    <s v="2370a401-bcb2-409f-979f-67c4f687f2db"/>
    <s v="IL002003005001002001001003000000000000"/>
    <m/>
    <s v="Fund:Non-funding Transactions"/>
    <s v="ac97d0b1-d32f-4077-947c-f147177f7bfb"/>
    <s v="FD003000000000000000000000000000000000"/>
    <m/>
    <n v="1415956"/>
    <n v="1415955"/>
    <n v="1415955"/>
    <n v="1415955"/>
    <n v="1415955"/>
    <n v="1415955"/>
    <n v="1415955"/>
    <n v="1415955"/>
    <n v="1415955"/>
    <n v="1415955"/>
    <n v="1415955"/>
    <n v="1415955"/>
    <n v="13715691"/>
    <n v="0"/>
    <n v="13715691"/>
    <n v="0"/>
    <n v="13715691"/>
    <n v="14319181"/>
    <n v="14963544"/>
    <s v="Tzaneen_Borrowing_V3"/>
    <s v="D"/>
    <n v="2257"/>
    <m/>
    <m/>
  </r>
  <r>
    <n v="2257"/>
    <n v="5639"/>
    <n v="124057"/>
    <m/>
    <n v="112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0"/>
    <x v="609"/>
    <x v="0"/>
    <s v="1328d6a4-475f-43ce-a6d2-820770a495da"/>
    <s v="IL001003004001003002003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58"/>
    <m/>
    <n v="53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1"/>
    <x v="608"/>
    <x v="0"/>
    <s v="f3e51603-12ef-4925-8a11-698915d2c002"/>
    <s v="IL001003004001003003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59"/>
    <m/>
    <n v="51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2"/>
    <x v="608"/>
    <x v="0"/>
    <s v="2d115f3f-2987-45dc-9a75-26306b5cd347"/>
    <s v="IL001003004001003004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60"/>
    <m/>
    <m/>
    <m/>
    <s v="Borrowings_New_2019_V1"/>
    <s v="Borrowings_New_2019_V1"/>
    <m/>
    <m/>
    <s v="Liabilities"/>
    <n v="3"/>
    <n v="-4891975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3"/>
    <x v="231"/>
    <x v="0"/>
    <s v="72292cfa-6b77-4481-ba25-b747bcbbfff3"/>
    <s v="IL002003005001003001001000000000000000"/>
    <m/>
    <s v="Fund:Non-funding Transactions"/>
    <s v="ac97d0b1-d32f-4077-947c-f147177f7bfb"/>
    <s v="FD003000000000000000000000000000000000"/>
    <m/>
    <n v="-4076648"/>
    <n v="-4076646"/>
    <n v="-4076646"/>
    <n v="-4076646"/>
    <n v="-4076646"/>
    <n v="-4076646"/>
    <n v="-4076646"/>
    <n v="-4076646"/>
    <n v="-4076646"/>
    <n v="-4076646"/>
    <n v="-4076646"/>
    <n v="-4076646"/>
    <n v="-48919754"/>
    <n v="0"/>
    <n v="-48919754"/>
    <n v="0"/>
    <n v="-48919754"/>
    <n v="-51072223"/>
    <n v="-53370473"/>
    <s v="Tzaneen_Borrowing_V3"/>
    <s v="C"/>
    <n v="2257"/>
    <m/>
    <m/>
  </r>
  <r>
    <n v="2257"/>
    <n v="5639"/>
    <n v="124061"/>
    <m/>
    <m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4"/>
    <x v="614"/>
    <x v="0"/>
    <s v="02d29b43-1fc5-4857-885a-69ee2e6d0eb3"/>
    <s v="IL002003005001002005001004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1341"/>
    <n v="5659"/>
    <n v="124062"/>
    <m/>
    <n v="15"/>
    <m/>
    <s v="EED- 146-Replace 11 kV and 33 kV Auto reclosers per annum (x5) (Item B53 6/14)"/>
    <s v="EED- 146-Replace 11 kV and 33 kV Auto reclosers per annum (x5) (Item B53 6/14)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1"/>
    <m/>
    <m/>
  </r>
  <r>
    <n v="2257"/>
    <n v="5639"/>
    <n v="124063"/>
    <m/>
    <n v="47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5"/>
    <x v="607"/>
    <x v="0"/>
    <s v="b5d2feb2-befa-4675-9da3-167c01ad36ac"/>
    <s v="IL002003005001003004006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64"/>
    <m/>
    <m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6"/>
    <x v="615"/>
    <x v="0"/>
    <s v="d5cd2b08-c181-4e57-aef3-85bc9026e678"/>
    <s v="IL002003005001003001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65"/>
    <m/>
    <m/>
    <m/>
    <s v="Borrowings_New_2019_V1"/>
    <s v="Borrowings_New_2019_V1"/>
    <m/>
    <m/>
    <s v="Liabilities"/>
    <n v="3"/>
    <n v="-4891975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7"/>
    <x v="203"/>
    <x v="0"/>
    <s v="18611852-c6b9-45fd-8c72-8b0704ec6654"/>
    <s v="IL002003005001002005001001000000000000"/>
    <m/>
    <s v="Fund:Non-funding Transactions"/>
    <s v="ac97d0b1-d32f-4077-947c-f147177f7bfb"/>
    <s v="FD003000000000000000000000000000000000"/>
    <m/>
    <n v="-4076648"/>
    <n v="-4076646"/>
    <n v="-4076646"/>
    <n v="-4076646"/>
    <n v="-4076646"/>
    <n v="-4076646"/>
    <n v="-4076646"/>
    <n v="-4076646"/>
    <n v="-4076646"/>
    <n v="-4076646"/>
    <n v="-4076646"/>
    <n v="-4076646"/>
    <n v="-48919754"/>
    <n v="0"/>
    <n v="-48919754"/>
    <n v="0"/>
    <n v="-48919754"/>
    <n v="-51072223"/>
    <n v="-53370473"/>
    <s v="Tzaneen_Borrowing_V3"/>
    <s v="C"/>
    <n v="2257"/>
    <m/>
    <m/>
  </r>
  <r>
    <n v="2257"/>
    <n v="5639"/>
    <n v="124066"/>
    <m/>
    <m/>
    <m/>
    <s v="Borrowings_New_2019_V1"/>
    <s v="Borrowings_New_2019_V1"/>
    <m/>
    <m/>
    <s v="Liabilities"/>
    <n v="3"/>
    <n v="-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8"/>
    <x v="526"/>
    <x v="0"/>
    <s v="593f9c4c-59be-4e80-ba4c-1deb4c3f6478"/>
    <s v="IL002003005001003001002000000000000000"/>
    <m/>
    <s v="Fund:Non-funding Transactions"/>
    <s v="ac97d0b1-d32f-4077-947c-f147177f7bfb"/>
    <s v="FD003000000000000000000000000000000000"/>
    <m/>
    <n v="-1478258"/>
    <n v="-1478257"/>
    <n v="-1478257"/>
    <n v="-1478257"/>
    <n v="-1478257"/>
    <n v="-1478257"/>
    <n v="-1478257"/>
    <n v="-1478257"/>
    <n v="-1478257"/>
    <n v="-1478257"/>
    <n v="-1478257"/>
    <n v="-1478257"/>
    <n v="-13715691"/>
    <n v="0"/>
    <n v="-13715691"/>
    <n v="0"/>
    <n v="-13715691"/>
    <n v="-14319181"/>
    <n v="-14963544"/>
    <s v="Tzaneen_Borrowing_V3"/>
    <s v="C"/>
    <n v="2257"/>
    <m/>
    <m/>
  </r>
  <r>
    <n v="2257"/>
    <n v="5639"/>
    <n v="124067"/>
    <m/>
    <n v="108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1"/>
    <x v="526"/>
    <x v="0"/>
    <s v="7a23b877-bc15-40b2-b217-e82cba463a8e"/>
    <s v="IL002003005001003004002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C"/>
    <n v="2257"/>
    <m/>
    <m/>
  </r>
  <r>
    <n v="2257"/>
    <n v="5639"/>
    <n v="124068"/>
    <m/>
    <n v="49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89"/>
    <x v="607"/>
    <x v="0"/>
    <s v="46b5d2ff-0eee-4b8a-b065-ac66fc9dff8c"/>
    <s v="IL002003005001003003006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1335"/>
    <n v="5653"/>
    <n v="124069"/>
    <m/>
    <n v="6"/>
    <m/>
    <s v="Provision of Capital tools (Operations and Maintenance)"/>
    <s v="Provision of Capital tools (Operations and Maintenance)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5"/>
    <m/>
    <m/>
  </r>
  <r>
    <n v="2257"/>
    <n v="5639"/>
    <n v="124070"/>
    <m/>
    <m/>
    <m/>
    <s v="Borrowings_New_2019_V1"/>
    <s v="Borrowings_New_2019_V1"/>
    <m/>
    <m/>
    <s v="Liabilities"/>
    <n v="3"/>
    <n v="-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0"/>
    <x v="616"/>
    <x v="0"/>
    <s v="a19e7c40-5804-4d25-ab51-19bd6c834e09"/>
    <s v="IL002003005001002001001002000000000000"/>
    <m/>
    <s v="Fund:Non-funding Transactions"/>
    <s v="ac97d0b1-d32f-4077-947c-f147177f7bfb"/>
    <s v="FD003000000000000000000000000000000000"/>
    <m/>
    <n v="-1478258"/>
    <n v="-1478257"/>
    <n v="-1478257"/>
    <n v="-1478257"/>
    <n v="-1478257"/>
    <n v="-1478257"/>
    <n v="-1478257"/>
    <n v="-1478257"/>
    <n v="-1478257"/>
    <n v="-1478257"/>
    <n v="-1478257"/>
    <n v="-1478257"/>
    <n v="-13715691"/>
    <n v="0"/>
    <n v="-13715691"/>
    <n v="0"/>
    <n v="-13715691"/>
    <n v="-14319181"/>
    <n v="-14963544"/>
    <s v="Tzaneen_Borrowing_V3"/>
    <s v="C"/>
    <n v="2257"/>
    <m/>
    <m/>
  </r>
  <r>
    <n v="2257"/>
    <n v="5639"/>
    <n v="124071"/>
    <m/>
    <n v="50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1"/>
    <x v="607"/>
    <x v="0"/>
    <s v="bb924710-d585-411b-bc2b-601b41b193f3"/>
    <s v="IL002003005001003002006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72"/>
    <m/>
    <n v="109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2"/>
    <x v="609"/>
    <x v="0"/>
    <s v="c1b60590-ecd8-4bab-bf49-d3bca478c664"/>
    <s v="IL001003004001003004003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1346"/>
    <n v="5664"/>
    <n v="124073"/>
    <m/>
    <n v="14"/>
    <m/>
    <s v="EED-140_Rebuilding of Letaba Feeder 33KV line (2.5 km)"/>
    <s v="EED-140_Rebuilding of Letaba Feeder 33KV line (2.5 km)"/>
    <m/>
    <m/>
    <s v="Capital"/>
    <n v="1"/>
    <n v="0"/>
    <s v="PC001002001004000000000000000000000000"/>
    <s v="Capital:Infrastructure:New:Electrical Infrastructure:HV Transmission Conductors"/>
    <s v="298c7f80-9c10-450f-9870-04d0fd0672a2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6"/>
    <m/>
    <m/>
  </r>
  <r>
    <n v="2257"/>
    <n v="5639"/>
    <n v="124074"/>
    <m/>
    <n v="110"/>
    <m/>
    <s v="Borrowings_New_2019_V1"/>
    <s v="Borrowings_New_2019_V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3"/>
    <x v="617"/>
    <x v="0"/>
    <s v="429c7a96-edf7-41f5-b3f9-afe78542a55f"/>
    <s v="IL001003004001002001001003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7"/>
    <m/>
    <m/>
  </r>
  <r>
    <n v="2257"/>
    <n v="5639"/>
    <n v="124075"/>
    <m/>
    <m/>
    <m/>
    <s v="Borrowings_New_2019_V1"/>
    <s v="Borrowings_New_2019_V1"/>
    <m/>
    <m/>
    <s v="Liabilities"/>
    <n v="3"/>
    <n v="-1371569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4"/>
    <x v="618"/>
    <x v="0"/>
    <s v="36ee5f6f-1a1a-4f24-8676-a0b271a03847"/>
    <s v="IL002003005001002005001002000000000000"/>
    <m/>
    <s v="Fund:Non-funding Transactions"/>
    <s v="ac97d0b1-d32f-4077-947c-f147177f7bfb"/>
    <s v="FD003000000000000000000000000000000000"/>
    <m/>
    <n v="-1805015"/>
    <n v="-1805008"/>
    <n v="-1805008"/>
    <n v="-1805008"/>
    <n v="-1805008"/>
    <n v="-1805008"/>
    <n v="-1805008"/>
    <n v="-1805008"/>
    <n v="-1805008"/>
    <n v="-1805008"/>
    <n v="-1805008"/>
    <n v="-1805008"/>
    <n v="-13715691"/>
    <n v="0"/>
    <n v="-13715691"/>
    <n v="0"/>
    <n v="-13715691"/>
    <n v="-14319181"/>
    <n v="-14963544"/>
    <s v="Tzaneen_Borrowing_V3"/>
    <s v="C"/>
    <n v="2257"/>
    <m/>
    <m/>
  </r>
  <r>
    <n v="2258"/>
    <n v="5640"/>
    <n v="124076"/>
    <m/>
    <n v="1"/>
    <m/>
    <s v="Interest_Borrowings_New_2019_V1"/>
    <s v="Interest_Borrowings_New_2019_V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5"/>
    <x v="54"/>
    <x v="6"/>
    <s v="ffe29822-eacd-4f83-bcb4-fc0a3f362665"/>
    <s v="IE006002003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orrowing_V3"/>
    <s v="D"/>
    <n v="2258"/>
    <m/>
    <m/>
  </r>
  <r>
    <n v="2259"/>
    <n v="5641"/>
    <n v="124077"/>
    <m/>
    <n v="5"/>
    <m/>
    <s v="Net Accumulated_Borrowings_New_2019_V1"/>
    <s v="Net Accumulated_Borrowings_New_2019_V1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6"/>
    <x v="619"/>
    <x v="0"/>
    <s v="2ed7b1bc-d03f-40aa-9188-66c063cabb27"/>
    <s v="LN001003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1805559.119999999"/>
    <n v="0"/>
    <n v="0"/>
    <n v="0"/>
    <n v="0"/>
    <n v="0"/>
    <s v="Tzaneen_Borrowing_V3"/>
    <s v="C"/>
    <n v="2259"/>
    <m/>
    <m/>
  </r>
  <r>
    <n v="1330"/>
    <n v="5642"/>
    <n v="124078"/>
    <m/>
    <m/>
    <m/>
    <s v="Water_Financial Position_2019"/>
    <s v="Water_Financial Position_2019"/>
    <m/>
    <m/>
    <s v="Assets"/>
    <n v="3"/>
    <n v="-58817680"/>
    <s v="PD000000000000000000000000000000000000"/>
    <s v="Default Transactions"/>
    <s v="63348e37-464e-4ac0-a13a-e577838ff961"/>
    <m/>
    <m/>
    <n v="23"/>
    <m/>
    <s v="2022/2023"/>
    <n v="99"/>
    <n v="5"/>
    <n v="5002001"/>
    <s v="FX016001002000000000000000000000000000"/>
    <s v="Function:Water Management:Core Function:Water Distribution"/>
    <s v="2d32384d-4dba-4870-9ac0-bbfec6f0151b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7"/>
    <x v="620"/>
    <x v="0"/>
    <s v="ea6449f3-fb46-43c8-b22e-e4c4d45bd499"/>
    <s v="IA001010003007005000000000000000000000"/>
    <m/>
    <s v="Fund:Non-funding Transactions"/>
    <s v="ac97d0b1-d32f-4077-947c-f147177f7bfb"/>
    <s v="FD003000000000000000000000000000000000"/>
    <m/>
    <n v="-5107337"/>
    <n v="-5107335"/>
    <n v="-5107335"/>
    <n v="-5107335"/>
    <n v="-5107335"/>
    <n v="-5107335"/>
    <n v="-5107335"/>
    <n v="-5107335"/>
    <n v="-5107335"/>
    <n v="-5107335"/>
    <n v="-5107335"/>
    <n v="-5107335"/>
    <n v="-58817680"/>
    <n v="-27028647.699999999"/>
    <n v="-58817680"/>
    <n v="0"/>
    <n v="-58817680"/>
    <n v="-61405658"/>
    <n v="-64168913"/>
    <m/>
    <s v="C"/>
    <n v="1330"/>
    <m/>
    <m/>
  </r>
  <r>
    <n v="1330"/>
    <n v="5642"/>
    <n v="124079"/>
    <m/>
    <m/>
    <m/>
    <s v="Water_Financial Position_2019"/>
    <s v="Water_Financial Position_2019"/>
    <m/>
    <m/>
    <s v="Assets"/>
    <n v="3"/>
    <n v="58817680"/>
    <s v="PD000000000000000000000000000000000000"/>
    <s v="Default Transactions"/>
    <s v="63348e37-464e-4ac0-a13a-e577838ff961"/>
    <m/>
    <m/>
    <n v="23"/>
    <m/>
    <s v="2022/2023"/>
    <n v="99"/>
    <n v="5"/>
    <n v="5002001"/>
    <s v="FX016001002000000000000000000000000000"/>
    <s v="Function:Water Management:Core Function:Water Distribution"/>
    <s v="2d32384d-4dba-4870-9ac0-bbfec6f0151b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8"/>
    <x v="621"/>
    <x v="0"/>
    <s v="6941f941-c5b9-4093-9c51-e50d4deeb5d9"/>
    <s v="IA001010003007002000000000000000000000"/>
    <m/>
    <s v="Fund:Operational:Revenue:General Revenue:Equitable Share"/>
    <s v="b24ed953-03ae-4467-ba3b-3fc158896032"/>
    <s v="FD001001001002000000000000000000000000"/>
    <m/>
    <n v="5107337"/>
    <n v="5107335"/>
    <n v="5107335"/>
    <n v="5107335"/>
    <n v="5107335"/>
    <n v="5107335"/>
    <n v="5107335"/>
    <n v="5107335"/>
    <n v="5107335"/>
    <n v="5107335"/>
    <n v="5107335"/>
    <n v="5107335"/>
    <n v="58817680"/>
    <n v="37780913.640000001"/>
    <n v="58817680"/>
    <n v="0"/>
    <n v="58817680"/>
    <n v="61405658"/>
    <n v="64168913"/>
    <m/>
    <s v="D"/>
    <n v="1330"/>
    <m/>
    <m/>
  </r>
  <r>
    <n v="1330"/>
    <n v="5642"/>
    <n v="124080"/>
    <m/>
    <m/>
    <m/>
    <s v="Water_Financial Position_2019"/>
    <s v="Water_Financial Position_2019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99"/>
    <n v="5"/>
    <n v="5002001"/>
    <s v="FX016001002000000000000000000000000000"/>
    <s v="Function:Water Management:Core Function:Water Distribution"/>
    <s v="2d32384d-4dba-4870-9ac0-bbfec6f0151b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99"/>
    <x v="622"/>
    <x v="0"/>
    <s v="56eb3df1-1f61-4ee1-9fe7-104919560cf5"/>
    <s v="IA001010003007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14221114.859999999"/>
    <n v="0"/>
    <n v="0"/>
    <n v="0"/>
    <n v="0"/>
    <n v="0"/>
    <m/>
    <s v="D"/>
    <n v="1330"/>
    <m/>
    <m/>
  </r>
  <r>
    <n v="1331"/>
    <n v="5643"/>
    <n v="124081"/>
    <m/>
    <m/>
    <m/>
    <s v="Billing_Financial Position_2019_2"/>
    <s v="Billing_Financial Position_2019_2"/>
    <m/>
    <m/>
    <s v="Assets"/>
    <n v="3"/>
    <n v="-44507361"/>
    <s v="PD000000000000000000000000000000000000"/>
    <s v="Default Transactions"/>
    <s v="63348e37-464e-4ac0-a13a-e577838ff961"/>
    <m/>
    <m/>
    <n v="23"/>
    <m/>
    <s v="2022/2023"/>
    <n v="101"/>
    <n v="5"/>
    <n v="5002003"/>
    <s v="FX015001002000000000000000000000000000"/>
    <s v="Function:Waste Water Management:Core Function:Sewerage"/>
    <s v="c0faf3f7-55b6-4ef6-b0e3-76b190e04071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0"/>
    <x v="623"/>
    <x v="0"/>
    <s v="e8509639-baf5-4e6f-8889-4fd9a7c43a3b"/>
    <s v="IA001010003006005000000000000000000000"/>
    <m/>
    <s v="Fund:Non-funding Transactions"/>
    <s v="ac97d0b1-d32f-4077-947c-f147177f7bfb"/>
    <s v="FD003000000000000000000000000000000000"/>
    <m/>
    <n v="-3864728"/>
    <n v="-3864722"/>
    <n v="-3864722"/>
    <n v="-3864722"/>
    <n v="-3864722"/>
    <n v="-3864722"/>
    <n v="-3864722"/>
    <n v="-3864722"/>
    <n v="-3864722"/>
    <n v="-3864722"/>
    <n v="-3864722"/>
    <n v="-3864722"/>
    <n v="-44507361"/>
    <n v="-5971713.7800000003"/>
    <n v="-44507361"/>
    <n v="0"/>
    <n v="-44507361"/>
    <n v="-46465685"/>
    <n v="-48556641"/>
    <m/>
    <s v="C"/>
    <n v="1331"/>
    <m/>
    <m/>
  </r>
  <r>
    <n v="1331"/>
    <n v="5643"/>
    <n v="124082"/>
    <m/>
    <m/>
    <m/>
    <s v="Billing_Financial Position_2019_2"/>
    <s v="Billing_Financial Position_2019_2"/>
    <m/>
    <m/>
    <s v="Assets"/>
    <n v="3"/>
    <n v="800000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2000000000000000000000000000"/>
    <s v="Function:Waste Water Management:Core Function:Sewerage"/>
    <s v="c0faf3f7-55b6-4ef6-b0e3-76b190e04071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1"/>
    <x v="624"/>
    <x v="0"/>
    <s v="4f0c7c0b-4a00-4827-b000-92e3213af4ba"/>
    <s v="IA001010003006003000000000000000000000"/>
    <m/>
    <s v="Fund:Operational:Revenue:General Revenue:Equitable Share"/>
    <s v="b24ed953-03ae-4467-ba3b-3fc158896032"/>
    <s v="FD001001001002000000000000000000000000"/>
    <m/>
    <n v="694674"/>
    <n v="694666"/>
    <n v="694666"/>
    <n v="694666"/>
    <n v="694666"/>
    <n v="694666"/>
    <n v="694666"/>
    <n v="694666"/>
    <n v="694666"/>
    <n v="694666"/>
    <n v="694666"/>
    <n v="694666"/>
    <n v="8000000"/>
    <n v="4148707.54"/>
    <n v="8000000"/>
    <n v="0"/>
    <n v="8000000"/>
    <n v="8352000"/>
    <n v="8727840"/>
    <m/>
    <s v="D"/>
    <n v="1331"/>
    <m/>
    <m/>
  </r>
  <r>
    <n v="1331"/>
    <n v="5643"/>
    <n v="124083"/>
    <m/>
    <m/>
    <m/>
    <s v="Billing_Financial Position_2019_2"/>
    <s v="Billing_Financial Position_2019_2"/>
    <m/>
    <m/>
    <s v="Assets"/>
    <n v="3"/>
    <n v="36507361"/>
    <s v="PD000000000000000000000000000000000000"/>
    <s v="Default Transactions"/>
    <s v="63348e37-464e-4ac0-a13a-e577838ff961"/>
    <m/>
    <m/>
    <n v="23"/>
    <m/>
    <s v="2022/2023"/>
    <n v="101"/>
    <n v="5"/>
    <n v="5002003"/>
    <s v="FX015001002000000000000000000000000000"/>
    <s v="Function:Waste Water Management:Core Function:Sewerage"/>
    <s v="c0faf3f7-55b6-4ef6-b0e3-76b190e04071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2"/>
    <x v="625"/>
    <x v="0"/>
    <s v="1254e525-2e5b-4b7c-a63b-ee4d0063809c"/>
    <s v="IA001010003006002000000000000000000000"/>
    <m/>
    <s v="Fund:Operational:Revenue:General Revenue:Equitable Share"/>
    <s v="b24ed953-03ae-4467-ba3b-3fc158896032"/>
    <s v="FD001001001002000000000000000000000000"/>
    <m/>
    <n v="3170065"/>
    <n v="3170055"/>
    <n v="3170055"/>
    <n v="3170055"/>
    <n v="3170055"/>
    <n v="3170055"/>
    <n v="3170055"/>
    <n v="3170055"/>
    <n v="3170055"/>
    <n v="3170055"/>
    <n v="3170055"/>
    <n v="3170055"/>
    <n v="36507361"/>
    <n v="34842563.600000001"/>
    <n v="36507361"/>
    <n v="0"/>
    <n v="36507361"/>
    <n v="38113685"/>
    <n v="39828801"/>
    <m/>
    <s v="D"/>
    <n v="1331"/>
    <m/>
    <m/>
  </r>
  <r>
    <n v="2262"/>
    <n v="5644"/>
    <n v="124084"/>
    <m/>
    <n v="6"/>
    <m/>
    <s v="Billing_Property Rates"/>
    <s v="Billing_Property Rates"/>
    <m/>
    <m/>
    <s v="Assets"/>
    <n v="3"/>
    <n v="137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3"/>
    <x v="626"/>
    <x v="0"/>
    <s v="8847c3c2-f3da-48f6-b679-ffd2ba19325f"/>
    <s v="IA001004002003001002000000000000000000"/>
    <m/>
    <s v="Fund:Non-funding Transactions"/>
    <s v="ac97d0b1-d32f-4077-947c-f147177f7bfb"/>
    <s v="FD003000000000000000000000000000000000"/>
    <m/>
    <n v="1189624"/>
    <n v="1189616"/>
    <n v="1189616"/>
    <n v="1189616"/>
    <n v="1189616"/>
    <n v="1189616"/>
    <n v="1189616"/>
    <n v="1189616"/>
    <n v="1189616"/>
    <n v="1189616"/>
    <n v="1189616"/>
    <n v="1189616"/>
    <n v="13700000"/>
    <n v="12406930.24"/>
    <n v="13700000"/>
    <n v="0"/>
    <n v="13700000"/>
    <n v="14302800"/>
    <n v="14946426"/>
    <s v="TzaneenBilling_V2"/>
    <s v="D"/>
    <n v="2262"/>
    <m/>
    <m/>
  </r>
  <r>
    <n v="2262"/>
    <n v="5644"/>
    <n v="124085"/>
    <m/>
    <n v="21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4"/>
    <x v="627"/>
    <x v="0"/>
    <s v="c770d989-8458-43f6-93d1-acdbcda4ac5c"/>
    <s v="IA001004002003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86"/>
    <m/>
    <n v="11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5"/>
    <x v="628"/>
    <x v="0"/>
    <s v="eed8ef1b-7403-437f-aef1-a8d9e423973a"/>
    <s v="IA001004002005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923707.18"/>
    <n v="0"/>
    <n v="0"/>
    <n v="0"/>
    <n v="0"/>
    <n v="0"/>
    <s v="TzaneenBilling_V2"/>
    <s v="D"/>
    <n v="2262"/>
    <m/>
    <m/>
  </r>
  <r>
    <n v="2262"/>
    <n v="5644"/>
    <n v="124087"/>
    <m/>
    <n v="2"/>
    <m/>
    <s v="Billing_Property Rates"/>
    <s v="Billing_Property Rates"/>
    <m/>
    <m/>
    <s v="Assets"/>
    <n v="3"/>
    <n v="29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6"/>
    <x v="629"/>
    <x v="0"/>
    <s v="3d5cf771-5090-4d25-8352-efa57cc5262f"/>
    <s v="IA001004002002001002000000000000000000"/>
    <m/>
    <s v="Fund:Non-funding Transactions"/>
    <s v="ac97d0b1-d32f-4077-947c-f147177f7bfb"/>
    <s v="FD003000000000000000000000000000000000"/>
    <m/>
    <n v="2518174"/>
    <n v="2518166"/>
    <n v="2518166"/>
    <n v="2518166"/>
    <n v="2518166"/>
    <n v="2518166"/>
    <n v="2518166"/>
    <n v="2518166"/>
    <n v="2518166"/>
    <n v="2518166"/>
    <n v="2518166"/>
    <n v="2518166"/>
    <n v="29000000"/>
    <n v="0"/>
    <n v="29000000"/>
    <n v="0"/>
    <n v="29000000"/>
    <n v="30276000"/>
    <n v="31638420"/>
    <s v="TzaneenBilling_V2"/>
    <s v="D"/>
    <n v="2262"/>
    <m/>
    <m/>
  </r>
  <r>
    <n v="2262"/>
    <n v="5644"/>
    <n v="124088"/>
    <m/>
    <n v="1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7"/>
    <x v="630"/>
    <x v="0"/>
    <s v="20f144bd-5383-44cb-9d25-c6340684f1b9"/>
    <s v="IA001004002002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89"/>
    <m/>
    <n v="10"/>
    <m/>
    <s v="Billing_Property Rates"/>
    <s v="Billing_Property Rates"/>
    <m/>
    <m/>
    <s v="Assets"/>
    <n v="3"/>
    <n v="8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8"/>
    <x v="631"/>
    <x v="0"/>
    <s v="0a8607a6-8108-4c28-b3a2-c2b869ecfa83"/>
    <s v="IA001004002005002000000000000000000000"/>
    <m/>
    <s v="Fund:Non-funding Transactions"/>
    <s v="ac97d0b1-d32f-4077-947c-f147177f7bfb"/>
    <s v="FD003000000000000000000000000000000000"/>
    <m/>
    <n v="694674"/>
    <n v="694666"/>
    <n v="694666"/>
    <n v="694666"/>
    <n v="694666"/>
    <n v="694666"/>
    <n v="694666"/>
    <n v="694666"/>
    <n v="694666"/>
    <n v="694666"/>
    <n v="694666"/>
    <n v="694666"/>
    <n v="8000000"/>
    <n v="9983286.9600000009"/>
    <n v="8000000"/>
    <n v="0"/>
    <n v="8000000"/>
    <n v="8352000"/>
    <n v="8727840"/>
    <s v="TzaneenBilling_V2"/>
    <s v="D"/>
    <n v="2262"/>
    <m/>
    <m/>
  </r>
  <r>
    <n v="2262"/>
    <n v="5644"/>
    <n v="124090"/>
    <m/>
    <n v="5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9"/>
    <x v="632"/>
    <x v="0"/>
    <s v="967e3424-f1e6-46c7-a3dc-573c4a497c3f"/>
    <s v="IA001004002003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91"/>
    <m/>
    <n v="1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07"/>
    <x v="630"/>
    <x v="0"/>
    <s v="20f144bd-5383-44cb-9d25-c6340684f1b9"/>
    <s v="IA001004002002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92"/>
    <m/>
    <n v="14"/>
    <m/>
    <s v="Billing_Property Rates"/>
    <s v="Billing_Property Rates"/>
    <m/>
    <m/>
    <s v="Assets"/>
    <n v="3"/>
    <n v="125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0"/>
    <x v="633"/>
    <x v="0"/>
    <s v="3f970c5e-da33-47e3-9800-b7ef331e42ab"/>
    <s v="IA001004002006002000000000000000000000"/>
    <m/>
    <s v="Fund:Non-funding Transactions"/>
    <s v="ac97d0b1-d32f-4077-947c-f147177f7bfb"/>
    <s v="FD003000000000000000000000000000000000"/>
    <m/>
    <n v="1085424"/>
    <n v="1085416"/>
    <n v="1085416"/>
    <n v="1085416"/>
    <n v="1085416"/>
    <n v="1085416"/>
    <n v="1085416"/>
    <n v="1085416"/>
    <n v="1085416"/>
    <n v="1085416"/>
    <n v="1085416"/>
    <n v="1085416"/>
    <n v="12500000"/>
    <n v="460.02"/>
    <n v="12500000"/>
    <n v="0"/>
    <n v="12500000"/>
    <n v="13050000"/>
    <n v="13637250"/>
    <s v="TzaneenBilling_V2"/>
    <s v="D"/>
    <n v="2262"/>
    <m/>
    <m/>
  </r>
  <r>
    <n v="2262"/>
    <n v="5644"/>
    <n v="124093"/>
    <m/>
    <n v="18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1"/>
    <x v="634"/>
    <x v="0"/>
    <s v="2f1fa1f6-f2ee-4bca-8847-de3caa5d50f6"/>
    <s v="IA001004002007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94"/>
    <m/>
    <n v="8"/>
    <m/>
    <s v="Billing_Property Rates"/>
    <s v="Billing_Property Rates"/>
    <m/>
    <m/>
    <s v="Assets"/>
    <n v="3"/>
    <n v="-137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2"/>
    <x v="635"/>
    <x v="0"/>
    <s v="93c22970-b1eb-4e7b-a428-8ff09764ebda"/>
    <s v="IA001004002003001005000000000000000000"/>
    <m/>
    <s v="Fund:Non-funding Transactions"/>
    <s v="ac97d0b1-d32f-4077-947c-f147177f7bfb"/>
    <s v="FD003000000000000000000000000000000000"/>
    <m/>
    <n v="-1189624"/>
    <n v="-1189616"/>
    <n v="-1189616"/>
    <n v="-1189616"/>
    <n v="-1189616"/>
    <n v="-1189616"/>
    <n v="-1189616"/>
    <n v="-1189616"/>
    <n v="-1189616"/>
    <n v="-1189616"/>
    <n v="-1189616"/>
    <n v="-1189616"/>
    <n v="-13700000"/>
    <n v="-9003793.0600000005"/>
    <n v="-13700000"/>
    <n v="0"/>
    <n v="-13700000"/>
    <n v="-14302800"/>
    <n v="-14946426"/>
    <s v="TzaneenBilling_V2"/>
    <s v="C"/>
    <n v="2262"/>
    <m/>
    <m/>
  </r>
  <r>
    <n v="2262"/>
    <n v="5644"/>
    <n v="124095"/>
    <m/>
    <n v="22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3"/>
    <x v="636"/>
    <x v="0"/>
    <s v="bd256ddc-aa8a-407f-a513-94057ef8234b"/>
    <s v="IA001004002003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2919932.28"/>
    <n v="0"/>
    <n v="0"/>
    <n v="0"/>
    <n v="0"/>
    <n v="0"/>
    <s v="TzaneenBilling_V2"/>
    <s v="D"/>
    <n v="2262"/>
    <m/>
    <m/>
  </r>
  <r>
    <n v="2262"/>
    <n v="5644"/>
    <n v="124096"/>
    <m/>
    <n v="3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4"/>
    <x v="637"/>
    <x v="0"/>
    <s v="9219ef78-418c-415f-ad81-ae4747c2f08d"/>
    <s v="IA001004002002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097"/>
    <m/>
    <n v="16"/>
    <m/>
    <s v="Billing_Property Rates"/>
    <s v="Billing_Property Rates"/>
    <m/>
    <m/>
    <s v="Assets"/>
    <n v="3"/>
    <n v="-125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5"/>
    <x v="638"/>
    <x v="0"/>
    <s v="0feedeb2-60fe-4d4b-8a6d-86782211fde6"/>
    <s v="IA001004002006005000000000000000000000"/>
    <m/>
    <s v="Fund:Non-funding Transactions"/>
    <s v="ac97d0b1-d32f-4077-947c-f147177f7bfb"/>
    <s v="FD003000000000000000000000000000000000"/>
    <m/>
    <n v="-1085424"/>
    <n v="-1085416"/>
    <n v="-1085416"/>
    <n v="-1085416"/>
    <n v="-1085416"/>
    <n v="-1085416"/>
    <n v="-1085416"/>
    <n v="-1085416"/>
    <n v="-1085416"/>
    <n v="-1085416"/>
    <n v="-1085416"/>
    <n v="-1085416"/>
    <n v="-12500000"/>
    <n v="-460.02"/>
    <n v="-12500000"/>
    <n v="0"/>
    <n v="-12500000"/>
    <n v="-13050000"/>
    <n v="-13637250"/>
    <s v="TzaneenBilling_V2"/>
    <s v="C"/>
    <n v="2262"/>
    <m/>
    <m/>
  </r>
  <r>
    <n v="2262"/>
    <n v="5644"/>
    <n v="124098"/>
    <m/>
    <n v="7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6"/>
    <x v="639"/>
    <x v="0"/>
    <s v="c6f33d1c-d081-4444-be31-910d1c6d8d8d"/>
    <s v="IA001004002003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235094.84"/>
    <n v="0"/>
    <n v="0"/>
    <n v="0"/>
    <n v="0"/>
    <n v="0"/>
    <s v="TzaneenBilling_V2"/>
    <s v="D"/>
    <n v="2262"/>
    <m/>
    <m/>
  </r>
  <r>
    <n v="2262"/>
    <n v="5644"/>
    <n v="124099"/>
    <m/>
    <n v="20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7"/>
    <x v="640"/>
    <x v="0"/>
    <s v="77646bab-3f96-4b0d-a845-a308d3702ff2"/>
    <s v="IA001004002007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0"/>
    <m/>
    <n v="4"/>
    <m/>
    <s v="Billing_Property Rates"/>
    <s v="Billing_Property Rates"/>
    <m/>
    <m/>
    <s v="Assets"/>
    <n v="3"/>
    <n v="-29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8"/>
    <x v="641"/>
    <x v="0"/>
    <s v="ebc6d3bd-fbb7-44ba-8a27-4255d109989c"/>
    <s v="IA001004002002001005000000000000000000"/>
    <m/>
    <s v="Fund:Non-funding Transactions"/>
    <s v="ac97d0b1-d32f-4077-947c-f147177f7bfb"/>
    <s v="FD003000000000000000000000000000000000"/>
    <m/>
    <n v="-2518174"/>
    <n v="-2518166"/>
    <n v="-2518166"/>
    <n v="-2518166"/>
    <n v="-2518166"/>
    <n v="-2518166"/>
    <n v="-2518166"/>
    <n v="-2518166"/>
    <n v="-2518166"/>
    <n v="-2518166"/>
    <n v="-2518166"/>
    <n v="-2518166"/>
    <n v="-29000000"/>
    <n v="0"/>
    <n v="-29000000"/>
    <n v="0"/>
    <n v="-29000000"/>
    <n v="-30276000"/>
    <n v="-31638420"/>
    <s v="TzaneenBilling_V2"/>
    <s v="C"/>
    <n v="2262"/>
    <m/>
    <m/>
  </r>
  <r>
    <n v="2262"/>
    <n v="5644"/>
    <n v="124101"/>
    <m/>
    <n v="13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19"/>
    <x v="642"/>
    <x v="0"/>
    <s v="ff95a9be-088d-44bb-86f9-4743420e369b"/>
    <s v="IA001004002006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2"/>
    <m/>
    <n v="24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0"/>
    <x v="643"/>
    <x v="0"/>
    <s v="5e1057e1-f381-4f0b-bd86-ccfeae255567"/>
    <s v="IA001004002003004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3"/>
    <m/>
    <n v="23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1"/>
    <x v="644"/>
    <x v="0"/>
    <s v="c37bf231-0dda-4840-b004-6626fc8a248f"/>
    <s v="IA001004002003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4"/>
    <m/>
    <n v="15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2"/>
    <x v="645"/>
    <x v="0"/>
    <s v="f508a23e-87b0-4c83-be91-0ad8236814bf"/>
    <s v="IA001004002006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5"/>
    <m/>
    <n v="9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3"/>
    <x v="646"/>
    <x v="0"/>
    <s v="6923b78e-50e0-4fb7-aabe-4e76923e1c77"/>
    <s v="IA001004002005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6"/>
    <m/>
    <n v="19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4"/>
    <x v="647"/>
    <x v="0"/>
    <s v="72b3646c-91ea-4e6e-88f6-8fdef9b5b86d"/>
    <s v="IA001004002007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2"/>
    <n v="5644"/>
    <n v="124107"/>
    <m/>
    <n v="12"/>
    <m/>
    <s v="Billing_Property Rates"/>
    <s v="Billing_Property Rates"/>
    <m/>
    <m/>
    <s v="Assets"/>
    <n v="3"/>
    <n v="-800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5"/>
    <x v="648"/>
    <x v="0"/>
    <s v="6d03faae-c493-4d94-b39d-c099c261f59c"/>
    <s v="IA001004002005005000000000000000000000"/>
    <m/>
    <s v="Fund:Non-funding Transactions"/>
    <s v="ac97d0b1-d32f-4077-947c-f147177f7bfb"/>
    <s v="FD003000000000000000000000000000000000"/>
    <m/>
    <n v="-694674"/>
    <n v="-694666"/>
    <n v="-694666"/>
    <n v="-694666"/>
    <n v="-694666"/>
    <n v="-694666"/>
    <n v="-694666"/>
    <n v="-694666"/>
    <n v="-694666"/>
    <n v="-694666"/>
    <n v="-694666"/>
    <n v="-694666"/>
    <n v="-8000000"/>
    <n v="-7019664.6200000001"/>
    <n v="-8000000"/>
    <n v="0"/>
    <n v="-8000000"/>
    <n v="-8352000"/>
    <n v="-8727840"/>
    <s v="TzaneenBilling_V2"/>
    <s v="C"/>
    <n v="2262"/>
    <m/>
    <m/>
  </r>
  <r>
    <n v="2262"/>
    <n v="5644"/>
    <n v="124108"/>
    <m/>
    <n v="17"/>
    <m/>
    <s v="Billing_Property Rates"/>
    <s v="Billing_Property Rat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6"/>
    <x v="649"/>
    <x v="0"/>
    <s v="0b590b91-2ac8-43cd-b7dc-0f7c5b2e94d2"/>
    <s v="IA001004002007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2"/>
    <s v="D"/>
    <n v="2262"/>
    <m/>
    <m/>
  </r>
  <r>
    <n v="2263"/>
    <n v="5645"/>
    <n v="124109"/>
    <m/>
    <n v="24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7"/>
    <x v="650"/>
    <x v="0"/>
    <s v="70bfda8f-b819-4dbc-9f42-b7981d1d5c58"/>
    <s v="IA001004002019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0"/>
    <m/>
    <n v="13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8"/>
    <x v="651"/>
    <x v="0"/>
    <s v="7d8c5e9a-7840-41a1-829b-d93956484dfa"/>
    <s v="IA001004002012001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1"/>
    <m/>
    <n v="2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9"/>
    <x v="652"/>
    <x v="0"/>
    <s v="f5840e03-23de-4997-bf17-b39f9c0b898b"/>
    <s v="IA001004002003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2"/>
    <m/>
    <n v="19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0"/>
    <x v="653"/>
    <x v="0"/>
    <s v="da3598d0-27b1-499d-bd7d-a0f9fbe4646c"/>
    <s v="IA001004002014005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3"/>
    <m/>
    <n v="14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1"/>
    <x v="654"/>
    <x v="0"/>
    <s v="1cfdb35c-a691-4774-84a5-111b8529ea7f"/>
    <s v="IA001004002012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4"/>
    <m/>
    <n v="11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2"/>
    <x v="655"/>
    <x v="0"/>
    <s v="b269be33-5cf5-4dcc-ae92-bad982ebf207"/>
    <s v="IA001004002010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5"/>
    <m/>
    <n v="9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3"/>
    <x v="656"/>
    <x v="0"/>
    <s v="7ad1beed-84a7-4f89-bbe0-58dc8b968ec0"/>
    <s v="IA001004002008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6"/>
    <m/>
    <n v="3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4"/>
    <x v="657"/>
    <x v="0"/>
    <s v="da8e5f69-8d72-4b35-b969-3bbf3fc039a5"/>
    <s v="IA001004002003004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7"/>
    <m/>
    <n v="5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5"/>
    <x v="658"/>
    <x v="0"/>
    <s v="94505cb3-16ee-4fae-b63b-d4c961d61b25"/>
    <s v="IA001004002003006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8"/>
    <m/>
    <n v="7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6"/>
    <x v="659"/>
    <x v="0"/>
    <s v="0d8ff217-c5e8-41a4-bf86-9f09e71e2a2e"/>
    <s v="IA001004002005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19"/>
    <m/>
    <n v="18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7"/>
    <x v="660"/>
    <x v="0"/>
    <s v="85716b7f-fc2d-4cf4-85ab-332e309066a5"/>
    <s v="IA001004002014004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0"/>
    <m/>
    <n v="10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8"/>
    <x v="661"/>
    <x v="0"/>
    <s v="f071c3bd-7f84-4a2c-8fd1-4be40a9e223a"/>
    <s v="IA001004002009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1"/>
    <m/>
    <n v="20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39"/>
    <x v="662"/>
    <x v="0"/>
    <s v="2feb52e7-0ae8-4684-9523-2d01293621ae"/>
    <s v="IA001004002016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2"/>
    <m/>
    <n v="25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0"/>
    <x v="663"/>
    <x v="0"/>
    <s v="52fd515b-62f5-4f20-879d-bf47004b6b8c"/>
    <s v="IA001004002020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3"/>
    <m/>
    <n v="24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1"/>
    <x v="664"/>
    <x v="0"/>
    <s v="ba519592-5cfa-40cf-82cd-32e98db86c89"/>
    <s v="IA001004002019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4"/>
    <m/>
    <n v="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2"/>
    <x v="665"/>
    <x v="0"/>
    <s v="a6cfb8db-c761-4bc8-bd1d-2c10fb8be16d"/>
    <s v="IA001004002003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5"/>
    <m/>
    <n v="24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3"/>
    <x v="666"/>
    <x v="0"/>
    <s v="ae9cdc39-fe80-4793-bb6d-70369d97adf1"/>
    <s v="IA001004002019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6"/>
    <m/>
    <n v="18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4"/>
    <x v="667"/>
    <x v="0"/>
    <s v="05f85c21-297d-4904-8acd-049d46d92e8b"/>
    <s v="IA001004002014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7"/>
    <m/>
    <n v="3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5"/>
    <x v="668"/>
    <x v="0"/>
    <s v="5ec08854-1403-4cb6-9157-1d726e74b21b"/>
    <s v="IA001004002003003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8"/>
    <m/>
    <n v="7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6"/>
    <x v="669"/>
    <x v="0"/>
    <s v="a2ec5cff-1970-41fb-88ea-a6a99d018a78"/>
    <s v="IA001004002005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29"/>
    <m/>
    <n v="23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7"/>
    <x v="670"/>
    <x v="0"/>
    <s v="bd4be9c9-107a-4af4-b3ff-1526aa344179"/>
    <s v="IA001004002018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0"/>
    <m/>
    <n v="23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8"/>
    <x v="671"/>
    <x v="0"/>
    <s v="a5b284db-bae5-43b4-bb85-b9884dd724d7"/>
    <s v="IA001004002019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1"/>
    <m/>
    <n v="11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9"/>
    <x v="672"/>
    <x v="0"/>
    <s v="aa7f57b7-813c-4717-886f-95fb5bfc4c12"/>
    <s v="IA001004002010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2"/>
    <m/>
    <n v="8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0"/>
    <x v="673"/>
    <x v="0"/>
    <s v="d5f02acb-b74a-4516-99f4-56184122e502"/>
    <s v="IA001004002006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3"/>
    <m/>
    <n v="4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1"/>
    <x v="674"/>
    <x v="0"/>
    <s v="ddc75a10-5062-4909-a0b8-ee8496905618"/>
    <s v="IA001004002003005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4"/>
    <m/>
    <n v="1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2"/>
    <x v="675"/>
    <x v="0"/>
    <s v="af1174a4-4306-40c6-9d1d-bd95a4583083"/>
    <s v="IA001004002003001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5"/>
    <m/>
    <n v="1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3"/>
    <x v="676"/>
    <x v="0"/>
    <s v="ee96d087-8376-4f54-8681-078c8fa195dd"/>
    <s v="IA001004002003001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6"/>
    <m/>
    <n v="23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4"/>
    <x v="677"/>
    <x v="0"/>
    <s v="b4a44de0-8b50-4921-b6c9-a8c502285250"/>
    <s v="IA001004002018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7"/>
    <m/>
    <n v="23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5"/>
    <x v="678"/>
    <x v="0"/>
    <s v="8ccf6aae-bfc8-4d8d-bac9-cea63db4ccfa"/>
    <s v="IA001004002018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8"/>
    <m/>
    <n v="10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6"/>
    <x v="679"/>
    <x v="0"/>
    <s v="2106b669-2c26-4a6b-8825-59b86fc830c8"/>
    <s v="IA001004002009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39"/>
    <m/>
    <n v="8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7"/>
    <x v="680"/>
    <x v="0"/>
    <s v="6f6641db-bea9-45e7-9d5d-06383ff3b4be"/>
    <s v="IA001004002007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0"/>
    <m/>
    <n v="16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8"/>
    <x v="681"/>
    <x v="0"/>
    <s v="89fe0264-5def-4c52-8ade-0fedd2c20fd1"/>
    <s v="IA001004002014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1"/>
    <m/>
    <n v="18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9"/>
    <x v="682"/>
    <x v="0"/>
    <s v="230c6a7b-e138-4569-93b1-90fabe5f7e9c"/>
    <s v="IA001004002014004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2"/>
    <m/>
    <n v="3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0"/>
    <x v="683"/>
    <x v="0"/>
    <s v="c437a9a4-d678-40c8-8bf3-c47548806e47"/>
    <s v="IA001004002003004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3"/>
    <m/>
    <n v="19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1"/>
    <x v="684"/>
    <x v="0"/>
    <s v="4d4c0996-21f3-4c52-aa54-6935eb4d1451"/>
    <s v="IA001004002014005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4"/>
    <m/>
    <n v="10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2"/>
    <x v="685"/>
    <x v="0"/>
    <s v="27b79522-c0f2-490d-b0e1-c099e1756316"/>
    <s v="IA001004002009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5"/>
    <m/>
    <n v="24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3"/>
    <x v="686"/>
    <x v="0"/>
    <s v="ff697998-a4b4-4a8d-9b7f-7e2ad0086d32"/>
    <s v="IA001004002019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242610.92"/>
    <n v="0"/>
    <n v="0"/>
    <n v="0"/>
    <n v="0"/>
    <n v="0"/>
    <s v="TzaneenBilling_V3"/>
    <s v="D"/>
    <n v="2263"/>
    <m/>
    <m/>
  </r>
  <r>
    <n v="2263"/>
    <n v="5645"/>
    <n v="124146"/>
    <m/>
    <n v="24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4"/>
    <x v="687"/>
    <x v="0"/>
    <s v="b134065f-4f1f-41b5-bc01-3ce8ddbd40a2"/>
    <s v="IA001004002019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7"/>
    <m/>
    <n v="9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5"/>
    <x v="688"/>
    <x v="0"/>
    <s v="0fff123b-d474-4327-ab56-11ca8a0b082a"/>
    <s v="IA001004002008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091.7"/>
    <n v="0"/>
    <n v="0"/>
    <n v="0"/>
    <n v="0"/>
    <n v="0"/>
    <s v="TzaneenBilling_V3"/>
    <s v="D"/>
    <n v="2263"/>
    <m/>
    <m/>
  </r>
  <r>
    <n v="2263"/>
    <n v="5645"/>
    <n v="124148"/>
    <m/>
    <n v="1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6"/>
    <x v="689"/>
    <x v="0"/>
    <s v="6ee81d59-7665-4efc-8d93-04498dff33c6"/>
    <s v="IA001004002003001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49"/>
    <m/>
    <n v="18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7"/>
    <x v="690"/>
    <x v="0"/>
    <s v="a851745b-907b-49d1-80e9-a872ac3c489e"/>
    <s v="IA001004002014004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0"/>
    <m/>
    <n v="4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8"/>
    <x v="691"/>
    <x v="0"/>
    <s v="4072d9c2-d339-4edb-91ba-08afadb1501d"/>
    <s v="IA001004002003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1"/>
    <m/>
    <n v="8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9"/>
    <x v="692"/>
    <x v="0"/>
    <s v="4020c33a-79b0-4189-8b27-1c9e40838ea7"/>
    <s v="IA001004002006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2"/>
    <m/>
    <n v="15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0"/>
    <x v="693"/>
    <x v="0"/>
    <s v="f759d7bf-0857-4c9d-9f0a-c53b1f151e86"/>
    <s v="IA001004002014001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3"/>
    <m/>
    <n v="10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1"/>
    <x v="694"/>
    <x v="0"/>
    <s v="b0cbd592-fe2b-43c9-8617-2e26ced16ab4"/>
    <s v="IA001004002009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4"/>
    <m/>
    <n v="3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2"/>
    <x v="695"/>
    <x v="0"/>
    <s v="b57c16ab-8cab-4eb0-b03b-022b477eef9a"/>
    <s v="IA001004002003003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5"/>
    <m/>
    <n v="25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3"/>
    <x v="696"/>
    <x v="0"/>
    <s v="563c9bb6-473a-40b4-b372-e373e84582a4"/>
    <s v="IA001004002020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6"/>
    <m/>
    <n v="2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4"/>
    <x v="697"/>
    <x v="0"/>
    <s v="e9d700c8-ad6d-4675-9bdd-cbb0f87bace3"/>
    <s v="IA001004002003002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7"/>
    <m/>
    <n v="19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5"/>
    <x v="698"/>
    <x v="0"/>
    <s v="b653b3fe-0cfc-4b07-aa38-00792b4e7472"/>
    <s v="IA001004002014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8"/>
    <m/>
    <n v="15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6"/>
    <x v="699"/>
    <x v="0"/>
    <s v="cf2abe88-1b3b-47b1-a85b-057be7ec61d6"/>
    <s v="IA001004002014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59"/>
    <m/>
    <n v="5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7"/>
    <x v="700"/>
    <x v="0"/>
    <s v="ec9bedd2-668e-46f4-a632-706c3fe76802"/>
    <s v="IA001004002003006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0"/>
    <m/>
    <n v="20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8"/>
    <x v="701"/>
    <x v="0"/>
    <s v="e5ff6602-b746-499a-b757-0daf8276463c"/>
    <s v="IA001004002016001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1"/>
    <m/>
    <n v="21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79"/>
    <x v="702"/>
    <x v="0"/>
    <s v="3e30cf3f-41f9-4819-8b11-82d6510c20d5"/>
    <s v="IA001004002016002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2"/>
    <m/>
    <n v="17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0"/>
    <x v="703"/>
    <x v="0"/>
    <s v="2707d6cd-fd2f-4535-ab1a-6e955e38ceef"/>
    <s v="IA001004002014003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3"/>
    <m/>
    <n v="5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1"/>
    <x v="704"/>
    <x v="0"/>
    <s v="d019498e-0a6b-466d-8c06-90ce1656663b"/>
    <s v="IA001004002003006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4"/>
    <m/>
    <n v="24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2"/>
    <x v="705"/>
    <x v="0"/>
    <s v="d77046b7-d56a-431c-82e7-7865f95bc88e"/>
    <s v="IA001004002019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5"/>
    <m/>
    <n v="8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3"/>
    <x v="706"/>
    <x v="0"/>
    <s v="37cb2d5d-385e-471a-9832-bb3a98ff040b"/>
    <s v="IA001004002007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6"/>
    <m/>
    <n v="14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4"/>
    <x v="707"/>
    <x v="0"/>
    <s v="bdf71528-2ea1-4ded-90a9-b4d66e3387b9"/>
    <s v="IA001004002012002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7"/>
    <m/>
    <n v="20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5"/>
    <x v="708"/>
    <x v="0"/>
    <s v="970ede76-29d5-40e8-b0c4-25e35b95d226"/>
    <s v="IA001004002016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68"/>
    <m/>
    <n v="110"/>
    <m/>
    <s v="Billing_Property Rates_V1"/>
    <s v="Billing_Property Rates_V1"/>
    <m/>
    <m/>
    <s v="Assets"/>
    <n v="3"/>
    <n v="828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6"/>
    <x v="709"/>
    <x v="0"/>
    <s v="f0fbbeb9-33f8-4480-8ea1-dee25d89863d"/>
    <s v="IA001004002010002000000000000000000000"/>
    <m/>
    <s v="Fund:Non-funding Transactions"/>
    <s v="ac97d0b1-d32f-4077-947c-f147177f7bfb"/>
    <s v="FD003000000000000000000000000000000000"/>
    <m/>
    <n v="71898"/>
    <n v="71898"/>
    <n v="71898"/>
    <n v="71898"/>
    <n v="71898"/>
    <n v="71898"/>
    <n v="71898"/>
    <n v="71898"/>
    <n v="71898"/>
    <n v="71898"/>
    <n v="71898"/>
    <n v="71898"/>
    <n v="828000"/>
    <n v="1408302.72"/>
    <n v="828000"/>
    <n v="0"/>
    <n v="828000"/>
    <n v="864432"/>
    <n v="903331"/>
    <s v="TzaneenBilling_V3"/>
    <s v="D"/>
    <n v="2263"/>
    <m/>
    <m/>
  </r>
  <r>
    <n v="2263"/>
    <n v="5645"/>
    <n v="124169"/>
    <m/>
    <n v="14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7"/>
    <x v="710"/>
    <x v="0"/>
    <s v="5da083dd-f019-4b2b-9169-79af047c1f56"/>
    <s v="IA001004002014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0"/>
    <m/>
    <n v="9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8"/>
    <x v="711"/>
    <x v="0"/>
    <s v="7f58c8fd-1394-498a-bd81-d660a8c27772"/>
    <s v="IA001004002008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66614.84"/>
    <n v="0"/>
    <n v="0"/>
    <n v="0"/>
    <n v="0"/>
    <n v="0"/>
    <s v="TzaneenBilling_V3"/>
    <s v="D"/>
    <n v="2263"/>
    <m/>
    <m/>
  </r>
  <r>
    <n v="2263"/>
    <n v="5645"/>
    <n v="124171"/>
    <m/>
    <n v="14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89"/>
    <x v="712"/>
    <x v="0"/>
    <s v="c9008e0d-1a88-49e1-8c53-018bbacec8a5"/>
    <s v="IA001004002012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2"/>
    <m/>
    <n v="14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0"/>
    <x v="713"/>
    <x v="0"/>
    <s v="94ca6f1a-f989-4622-9b59-8c03278314fd"/>
    <s v="IA001004002012002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3"/>
    <m/>
    <n v="21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1"/>
    <x v="714"/>
    <x v="0"/>
    <s v="d9ec62fb-75b7-4160-9330-06f2daf85d61"/>
    <s v="IA001004002016002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4"/>
    <m/>
    <n v="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2"/>
    <x v="715"/>
    <x v="0"/>
    <s v="1602cfea-6c53-4e36-8d65-071421e48eed"/>
    <s v="IA001004002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5"/>
    <m/>
    <n v="20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3"/>
    <x v="716"/>
    <x v="0"/>
    <s v="e465307a-d1a2-4de8-bd5a-afc60b19e924"/>
    <s v="IA001004002016001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6"/>
    <m/>
    <n v="2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4"/>
    <x v="717"/>
    <x v="0"/>
    <s v="ab7a628d-efc9-4668-9a14-a6b54d325f7d"/>
    <s v="IA001004002003003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7"/>
    <m/>
    <n v="18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5"/>
    <x v="718"/>
    <x v="0"/>
    <s v="64e9676b-4e32-4ed9-8933-7f72b255feba"/>
    <s v="IA001004002014004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8"/>
    <m/>
    <n v="13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6"/>
    <x v="719"/>
    <x v="0"/>
    <s v="a7ecf3f0-39f3-427e-9c93-ed93635ad66a"/>
    <s v="IA001004002012001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79"/>
    <m/>
    <n v="20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7"/>
    <x v="720"/>
    <x v="0"/>
    <s v="ba2ad09f-ff3b-43ca-bd60-527ca1c0afbe"/>
    <s v="IA001004002016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0"/>
    <m/>
    <n v="15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8"/>
    <x v="721"/>
    <x v="0"/>
    <s v="213628bb-66e4-438d-8ff5-12f143cb76b1"/>
    <s v="IA001004002014001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1"/>
    <m/>
    <n v="20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99"/>
    <x v="722"/>
    <x v="0"/>
    <s v="4a0a4aab-f278-4e86-a27e-2e38eb9785a9"/>
    <s v="IA001004002016001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2"/>
    <m/>
    <n v="10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0"/>
    <x v="723"/>
    <x v="0"/>
    <s v="4a6d3b45-5d99-4585-9276-34442d1d0eca"/>
    <s v="IA001004002009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3"/>
    <m/>
    <n v="17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1"/>
    <x v="724"/>
    <x v="0"/>
    <s v="14bcb8d1-230d-4178-8d79-db2fa19d141e"/>
    <s v="IA001004002014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4"/>
    <m/>
    <n v="24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2"/>
    <x v="725"/>
    <x v="0"/>
    <s v="dfeef164-3b6c-48b7-a611-2c99502b8a75"/>
    <s v="IA001004002019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5"/>
    <m/>
    <n v="18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3"/>
    <x v="726"/>
    <x v="0"/>
    <s v="c1114bf9-0294-45da-9eee-23c58572f7fd"/>
    <s v="IA001004002014004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6"/>
    <m/>
    <n v="6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4"/>
    <x v="727"/>
    <x v="0"/>
    <s v="ebb556ef-50aa-4549-89ac-49d22e230f3c"/>
    <s v="IA001004002004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7"/>
    <m/>
    <n v="52"/>
    <m/>
    <s v="Billing_Property Rates_V1"/>
    <s v="Billing_Property Rates_V1"/>
    <m/>
    <m/>
    <s v="Assets"/>
    <n v="3"/>
    <n v="1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5"/>
    <x v="728"/>
    <x v="0"/>
    <s v="98d82d9c-0dac-450a-8b46-cb61731b27c3"/>
    <s v="IA001004002003006002000000000000000000"/>
    <m/>
    <s v="Fund:Non-funding Transactions"/>
    <s v="ac97d0b1-d32f-4077-947c-f147177f7bfb"/>
    <s v="FD003000000000000000000000000000000000"/>
    <m/>
    <n v="872"/>
    <n v="868"/>
    <n v="868"/>
    <n v="868"/>
    <n v="868"/>
    <n v="868"/>
    <n v="868"/>
    <n v="868"/>
    <n v="868"/>
    <n v="868"/>
    <n v="868"/>
    <n v="868"/>
    <n v="10000"/>
    <n v="0"/>
    <n v="10000"/>
    <n v="0"/>
    <n v="10000"/>
    <n v="10440"/>
    <n v="10910"/>
    <s v="TzaneenBilling_V3"/>
    <s v="D"/>
    <n v="2263"/>
    <m/>
    <m/>
  </r>
  <r>
    <n v="2263"/>
    <n v="5645"/>
    <n v="124188"/>
    <m/>
    <n v="19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6"/>
    <x v="729"/>
    <x v="0"/>
    <s v="f6a467e4-0244-40ca-9d27-f8be7ebf1336"/>
    <s v="IA001004002015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89"/>
    <m/>
    <n v="6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7"/>
    <x v="730"/>
    <x v="0"/>
    <s v="2ecdb3af-ddf6-47b1-9d9a-afedd317949c"/>
    <s v="IA001004002004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0"/>
    <m/>
    <n v="16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8"/>
    <x v="731"/>
    <x v="0"/>
    <s v="1cc0c41a-5b4f-40a5-8746-4f7ea96c2864"/>
    <s v="IA001004002014002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1"/>
    <m/>
    <n v="11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09"/>
    <x v="732"/>
    <x v="0"/>
    <s v="079ce5e3-d12d-47ce-8c43-812d41456df2"/>
    <s v="IA001004002010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19932.28"/>
    <n v="0"/>
    <n v="0"/>
    <n v="0"/>
    <n v="0"/>
    <n v="0"/>
    <s v="TzaneenBilling_V3"/>
    <s v="D"/>
    <n v="2263"/>
    <m/>
    <m/>
  </r>
  <r>
    <n v="2263"/>
    <n v="5645"/>
    <n v="124192"/>
    <m/>
    <n v="21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0"/>
    <x v="733"/>
    <x v="0"/>
    <s v="850057bb-dcc7-498d-bf78-91e3c9333aab"/>
    <s v="IA001004002016002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3"/>
    <m/>
    <n v="19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1"/>
    <x v="734"/>
    <x v="0"/>
    <s v="fa39835e-7d98-4021-97bf-a47fd9935f10"/>
    <s v="IA001004002014005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4"/>
    <m/>
    <n v="18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2"/>
    <x v="735"/>
    <x v="0"/>
    <s v="b3d2595b-777f-45d7-924d-3addf0e507a8"/>
    <s v="IA001004002014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5"/>
    <m/>
    <n v="21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3"/>
    <x v="736"/>
    <x v="0"/>
    <s v="88959bc8-58ea-4d11-a525-f9f4fad6af7b"/>
    <s v="IA001004002016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6"/>
    <m/>
    <n v="16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4"/>
    <x v="737"/>
    <x v="0"/>
    <s v="ca67a739-14fe-434f-b1fb-3e441930c678"/>
    <s v="IA001004002014002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7"/>
    <m/>
    <n v="16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5"/>
    <x v="738"/>
    <x v="0"/>
    <s v="057b7e97-e346-4f48-8cab-308839358777"/>
    <s v="IA001004002014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8"/>
    <m/>
    <n v="4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6"/>
    <x v="739"/>
    <x v="0"/>
    <s v="26b537b5-b79c-44c5-8fc2-18465fbd579e"/>
    <s v="IA001004002003005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199"/>
    <m/>
    <n v="8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7"/>
    <x v="740"/>
    <x v="0"/>
    <s v="2bc48a11-4429-49ee-adc1-14bab5a44de3"/>
    <s v="IA001004002007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0"/>
    <m/>
    <n v="17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8"/>
    <x v="741"/>
    <x v="0"/>
    <s v="11eaa77c-5028-41c1-8d7f-80f18f85601d"/>
    <s v="IA001004002014003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1"/>
    <m/>
    <n v="2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19"/>
    <x v="742"/>
    <x v="0"/>
    <s v="d63e785d-a505-44ca-8c63-03590a978df4"/>
    <s v="IA001004002003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2"/>
    <m/>
    <n v="11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0"/>
    <x v="743"/>
    <x v="0"/>
    <s v="b68b23c8-23c0-44f6-a2e7-354d0cb1dfca"/>
    <s v="IA00100400201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3"/>
    <m/>
    <n v="55"/>
    <m/>
    <s v="Billing_Property Rates_V1"/>
    <s v="Billing_Property Rates_V1"/>
    <m/>
    <m/>
    <s v="Assets"/>
    <n v="3"/>
    <n v="-1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1"/>
    <x v="744"/>
    <x v="0"/>
    <s v="b3485473-5d24-47e5-abfa-52e022292ed3"/>
    <s v="IA001004002003006005000000000000000000"/>
    <m/>
    <s v="Fund:Non-funding Transactions"/>
    <s v="ac97d0b1-d32f-4077-947c-f147177f7bfb"/>
    <s v="FD003000000000000000000000000000000000"/>
    <m/>
    <n v="-872"/>
    <n v="-868"/>
    <n v="-868"/>
    <n v="-868"/>
    <n v="-868"/>
    <n v="-868"/>
    <n v="-868"/>
    <n v="-868"/>
    <n v="-868"/>
    <n v="-868"/>
    <n v="-868"/>
    <n v="-868"/>
    <n v="-10000"/>
    <n v="0"/>
    <n v="-10000"/>
    <n v="0"/>
    <n v="-10000"/>
    <n v="-10440"/>
    <n v="-10910"/>
    <s v="TzaneenBilling_V3"/>
    <s v="C"/>
    <n v="2263"/>
    <m/>
    <m/>
  </r>
  <r>
    <n v="2263"/>
    <n v="5645"/>
    <n v="124204"/>
    <m/>
    <n v="14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2"/>
    <x v="745"/>
    <x v="0"/>
    <s v="d13dc635-19e5-45d6-a92d-c09a324d6021"/>
    <s v="IA001004002012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5"/>
    <m/>
    <n v="9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3"/>
    <x v="746"/>
    <x v="0"/>
    <s v="0b4bdf7a-bd66-4fa2-8556-f11cf37d9d4c"/>
    <s v="IA001004002008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6"/>
    <m/>
    <n v="25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4"/>
    <x v="747"/>
    <x v="0"/>
    <s v="7924bea1-e833-483b-8784-911c58a3e8a4"/>
    <s v="IA001004002020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7"/>
    <m/>
    <n v="16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5"/>
    <x v="748"/>
    <x v="0"/>
    <s v="63706c36-be57-4e58-acf6-01f52b53b670"/>
    <s v="IA001004002014002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8"/>
    <m/>
    <n v="3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6"/>
    <x v="749"/>
    <x v="0"/>
    <s v="45775337-5cea-4c24-baf4-1395d3480c18"/>
    <s v="IA001004002003003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09"/>
    <m/>
    <n v="22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7"/>
    <x v="750"/>
    <x v="0"/>
    <s v="94171030-0e0d-4b49-8fdd-e38fcaf33e4c"/>
    <s v="IA001004002017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0"/>
    <m/>
    <n v="10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8"/>
    <x v="751"/>
    <x v="0"/>
    <s v="8a204703-62bd-4948-aec7-6a091e0614eb"/>
    <s v="IA001004002010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1"/>
    <m/>
    <n v="19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29"/>
    <x v="752"/>
    <x v="0"/>
    <s v="d5a6cbca-4e0d-44a6-8c0a-8f497bf1ed5e"/>
    <s v="IA001004002014005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2"/>
    <m/>
    <n v="7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0"/>
    <x v="753"/>
    <x v="0"/>
    <s v="92525c10-9611-4aae-b706-c8eb6eef2c9b"/>
    <s v="IA001004002005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3"/>
    <m/>
    <n v="7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1"/>
    <x v="754"/>
    <x v="0"/>
    <s v="1bbab6c9-70d4-4fd5-a5b6-81151f50220a"/>
    <s v="IA001004002006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4"/>
    <m/>
    <n v="13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2"/>
    <x v="755"/>
    <x v="0"/>
    <s v="78f548d3-3bd0-44f9-883f-5040a2db1846"/>
    <s v="IA001004002012001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5"/>
    <m/>
    <n v="24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3"/>
    <x v="756"/>
    <x v="0"/>
    <s v="31721846-7793-4b59-8457-b0a1f3cc3035"/>
    <s v="IA001004002020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6"/>
    <m/>
    <n v="9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4"/>
    <x v="757"/>
    <x v="0"/>
    <s v="c0c6e0bb-5ebd-4d7c-9ae7-4000bfe28455"/>
    <s v="IA001004002008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58086.16"/>
    <n v="0"/>
    <n v="0"/>
    <n v="0"/>
    <n v="0"/>
    <n v="0"/>
    <s v="TzaneenBilling_V3"/>
    <s v="D"/>
    <n v="2263"/>
    <m/>
    <m/>
  </r>
  <r>
    <n v="2263"/>
    <n v="5645"/>
    <n v="124217"/>
    <m/>
    <n v="16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5"/>
    <x v="758"/>
    <x v="0"/>
    <s v="6598824e-ea63-4147-9e3b-4c64b095fc9b"/>
    <s v="IA001004002014002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8"/>
    <m/>
    <n v="15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6"/>
    <x v="759"/>
    <x v="0"/>
    <s v="9a314714-f640-49e7-ab0d-440113ac7907"/>
    <s v="IA001004002014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19"/>
    <m/>
    <n v="12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7"/>
    <x v="760"/>
    <x v="0"/>
    <s v="8aad94c7-8aee-474f-968c-de858c67ad09"/>
    <s v="IA00100400201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98.16"/>
    <n v="0"/>
    <n v="0"/>
    <n v="0"/>
    <n v="0"/>
    <n v="0"/>
    <s v="TzaneenBilling_V3"/>
    <s v="D"/>
    <n v="2263"/>
    <m/>
    <m/>
  </r>
  <r>
    <n v="2263"/>
    <n v="5645"/>
    <n v="124220"/>
    <m/>
    <n v="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8"/>
    <x v="761"/>
    <x v="0"/>
    <s v="873553a6-b086-46d8-933d-d2e17c6c8942"/>
    <s v="IA001004002001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1"/>
    <m/>
    <n v="8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39"/>
    <x v="762"/>
    <x v="0"/>
    <s v="263c9218-2d4d-49aa-919b-18b5637db139"/>
    <s v="IA001004002008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2"/>
    <m/>
    <n v="12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0"/>
    <x v="763"/>
    <x v="0"/>
    <s v="3881dfee-db41-4a54-99e3-8474ad31ed38"/>
    <s v="IA001004002011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3"/>
    <m/>
    <n v="13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1"/>
    <x v="764"/>
    <x v="0"/>
    <s v="6b38cfd8-d0fa-402d-bccd-753b50a72094"/>
    <s v="IA001004002012001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4"/>
    <m/>
    <n v="14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2"/>
    <x v="765"/>
    <x v="0"/>
    <s v="2ecb6de4-2398-485c-8a92-b9536068f425"/>
    <s v="IA001004002012002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5"/>
    <m/>
    <n v="21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3"/>
    <x v="766"/>
    <x v="0"/>
    <s v="02b5883b-e6b9-4b9b-b3c3-2af7a21aa502"/>
    <s v="IA001004002016002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6"/>
    <m/>
    <n v="22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4"/>
    <x v="767"/>
    <x v="0"/>
    <s v="f821bc4d-a831-4a15-8db9-45659973b56a"/>
    <s v="IA001004002018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7"/>
    <m/>
    <n v="22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5"/>
    <x v="768"/>
    <x v="0"/>
    <s v="0389a032-73ae-4ec3-9c74-aa7689913209"/>
    <s v="IA001004002017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8"/>
    <m/>
    <n v="12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6"/>
    <x v="769"/>
    <x v="0"/>
    <s v="1799b158-cf2f-4040-bb27-c0f2c2626426"/>
    <s v="IA00100400201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29"/>
    <m/>
    <n v="15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7"/>
    <x v="770"/>
    <x v="0"/>
    <s v="f1a03905-0e99-4f57-94b7-b23a925e4e3e"/>
    <s v="IA001004002014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0"/>
    <m/>
    <n v="5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8"/>
    <x v="771"/>
    <x v="0"/>
    <s v="da0bac10-3978-4f24-914e-509188c5dea3"/>
    <s v="IA001004002003006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1"/>
    <m/>
    <n v="25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49"/>
    <x v="772"/>
    <x v="0"/>
    <s v="a8e89763-2de5-42c8-be9c-311b363f1c8c"/>
    <s v="IA001004002020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2"/>
    <m/>
    <n v="19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0"/>
    <x v="773"/>
    <x v="0"/>
    <s v="6186ae3f-f99a-4152-9cde-5b3ceebedea7"/>
    <s v="IA001004002014005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3"/>
    <m/>
    <n v="3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1"/>
    <x v="774"/>
    <x v="0"/>
    <s v="72a1d81f-ef51-4688-95c0-4bee078cc0ff"/>
    <s v="IA001004002003003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4"/>
    <m/>
    <n v="7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2"/>
    <x v="775"/>
    <x v="0"/>
    <s v="e5671ffe-9976-4530-999c-494cd8608d98"/>
    <s v="IA001004002004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5"/>
    <m/>
    <n v="18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3"/>
    <x v="776"/>
    <x v="0"/>
    <s v="ff117582-5eaf-40f6-a796-0dc1730062a4"/>
    <s v="IA001004002014004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6"/>
    <m/>
    <n v="12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4"/>
    <x v="777"/>
    <x v="0"/>
    <s v="f81be0e2-b215-4361-879a-7f808141d5c3"/>
    <s v="IA00100400201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7"/>
    <m/>
    <n v="8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5"/>
    <x v="778"/>
    <x v="0"/>
    <s v="7df30400-616c-4f80-be7e-8909d59f4c71"/>
    <s v="IA001004002007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8"/>
    <m/>
    <n v="12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6"/>
    <x v="779"/>
    <x v="0"/>
    <s v="1f2e2a76-438c-4666-85a2-b55dc6bc660d"/>
    <s v="IA001004002012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39"/>
    <m/>
    <n v="4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7"/>
    <x v="780"/>
    <x v="0"/>
    <s v="82f742c9-5916-4ac3-8684-28d50bfd8eaa"/>
    <s v="IA001004002003005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0"/>
    <m/>
    <n v="22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8"/>
    <x v="781"/>
    <x v="0"/>
    <s v="2584dacd-ee84-4878-8bb9-a7a1f0e0e2ff"/>
    <s v="IA001004002017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1"/>
    <m/>
    <n v="1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9"/>
    <x v="782"/>
    <x v="0"/>
    <s v="b31d045e-51b9-4c23-9b75-95f3d512ddf2"/>
    <s v="IA001004002003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2"/>
    <m/>
    <n v="19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0"/>
    <x v="783"/>
    <x v="0"/>
    <s v="aa636080-9154-4050-affe-2e0f758cdc05"/>
    <s v="IA001004002014005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3"/>
    <m/>
    <n v="11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1"/>
    <x v="784"/>
    <x v="0"/>
    <s v="b9ac9e7a-ec24-4ce6-82ba-00a394e17849"/>
    <s v="IA001004002010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4"/>
    <m/>
    <n v="2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2"/>
    <x v="785"/>
    <x v="0"/>
    <s v="b3e5d114-0721-4ba1-af9b-ab2c605452ca"/>
    <s v="IA001004002003002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5"/>
    <m/>
    <n v="7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3"/>
    <x v="786"/>
    <x v="0"/>
    <s v="d76e5419-ec84-4550-88f1-3594d24c17ea"/>
    <s v="IA001004002005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6"/>
    <m/>
    <n v="5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4"/>
    <x v="787"/>
    <x v="0"/>
    <s v="4107f032-34f0-430f-94e5-d58d7eb1743e"/>
    <s v="IA001004002003006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7"/>
    <m/>
    <n v="14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5"/>
    <x v="788"/>
    <x v="0"/>
    <s v="19bc323f-127c-4073-a611-d5fed7fddfac"/>
    <s v="IA001004002014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8"/>
    <m/>
    <n v="16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6"/>
    <x v="789"/>
    <x v="0"/>
    <s v="3b0cac33-e471-47cc-80f5-62a5cf2de48c"/>
    <s v="IA001004002014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49"/>
    <m/>
    <n v="9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7"/>
    <x v="790"/>
    <x v="0"/>
    <s v="badc2d1f-0a7c-4742-b40c-068d55b5a15d"/>
    <s v="IA001004002008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0"/>
    <m/>
    <n v="15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8"/>
    <x v="791"/>
    <x v="0"/>
    <s v="af6f2d48-8e7d-4ce7-afd9-de66c0e0d706"/>
    <s v="IA001004002014001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1"/>
    <m/>
    <n v="3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9"/>
    <x v="792"/>
    <x v="0"/>
    <s v="7de7b94c-b15a-4a2a-8ffe-58eff01f17b5"/>
    <s v="IA001004002003004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2"/>
    <m/>
    <n v="21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0"/>
    <x v="793"/>
    <x v="0"/>
    <s v="8b38828f-25c3-4ec3-b150-b0f6eb5435e1"/>
    <s v="IA001004002016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176450.4"/>
    <n v="0"/>
    <n v="0"/>
    <n v="0"/>
    <n v="0"/>
    <n v="0"/>
    <s v="TzaneenBilling_V3"/>
    <s v="D"/>
    <n v="2263"/>
    <m/>
    <m/>
  </r>
  <r>
    <n v="2263"/>
    <n v="5645"/>
    <n v="124253"/>
    <m/>
    <n v="9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1"/>
    <x v="794"/>
    <x v="0"/>
    <s v="9f80db25-e0da-4b33-96f1-bd58f450b0dc"/>
    <s v="IA001004002009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4"/>
    <m/>
    <n v="8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2"/>
    <x v="795"/>
    <x v="0"/>
    <s v="0429bfd3-7c36-4d8c-bf44-c216cce9df62"/>
    <s v="IA001004002006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5"/>
    <m/>
    <n v="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3"/>
    <x v="796"/>
    <x v="0"/>
    <s v="e0d8e5d4-0a45-4070-8657-1669c7b9e562"/>
    <s v="IA001004002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6"/>
    <m/>
    <n v="4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4"/>
    <x v="797"/>
    <x v="0"/>
    <s v="8cd13332-9e78-47b7-a88e-ae4bd0fd83bc"/>
    <s v="IA001004002003005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7"/>
    <m/>
    <n v="17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5"/>
    <x v="798"/>
    <x v="0"/>
    <s v="8acebead-9df2-45fc-a33c-a01fbb971745"/>
    <s v="IA001004002014003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8"/>
    <m/>
    <n v="21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6"/>
    <x v="799"/>
    <x v="0"/>
    <s v="adfcac45-56dd-4fb9-a864-f753dbb4748f"/>
    <s v="IA001004002017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59"/>
    <m/>
    <n v="15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7"/>
    <x v="800"/>
    <x v="0"/>
    <s v="ac03347b-8e3d-471f-b789-c74fe6fa4924"/>
    <s v="IA001004002014001006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0"/>
    <m/>
    <n v="25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8"/>
    <x v="801"/>
    <x v="0"/>
    <s v="392bb09e-e972-4ada-ad58-d7ad655df5e9"/>
    <s v="IA001004002020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1"/>
    <m/>
    <n v="25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79"/>
    <x v="802"/>
    <x v="0"/>
    <s v="870b9aec-c500-43c0-9fc0-eccff8c05204"/>
    <s v="IA001004002020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2"/>
    <m/>
    <n v="12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0"/>
    <x v="803"/>
    <x v="0"/>
    <s v="59c394a1-12ed-4fd6-b7a0-cd5064c3deab"/>
    <s v="IA001004002011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3"/>
    <m/>
    <n v="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1"/>
    <x v="804"/>
    <x v="0"/>
    <s v="19afe9f5-9f06-4ead-b0b4-63b81bc14e49"/>
    <s v="IA001004002001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4"/>
    <m/>
    <n v="19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2"/>
    <x v="805"/>
    <x v="0"/>
    <s v="21720e2c-cc47-448d-b925-271f7eab1511"/>
    <s v="IA001004002016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5"/>
    <m/>
    <n v="17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3"/>
    <x v="806"/>
    <x v="0"/>
    <s v="809d1cc6-deaa-4c6c-8438-0fd41c743e75"/>
    <s v="IA001004002014004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6"/>
    <m/>
    <n v="213"/>
    <m/>
    <s v="Billing_Property Rates_V1"/>
    <s v="Billing_Property Rates_V1"/>
    <m/>
    <m/>
    <s v="Assets"/>
    <n v="3"/>
    <n v="-8924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4"/>
    <x v="807"/>
    <x v="0"/>
    <s v="fb57c295-1223-4a87-b6f5-0e6a86499684"/>
    <s v="IA001004002016002005000000000000000000"/>
    <m/>
    <s v="Fund:Non-funding Transactions"/>
    <s v="ac97d0b1-d32f-4077-947c-f147177f7bfb"/>
    <s v="FD003000000000000000000000000000000000"/>
    <m/>
    <n v="-774908"/>
    <n v="-774900"/>
    <n v="-774900"/>
    <n v="-774900"/>
    <n v="-774900"/>
    <n v="-774900"/>
    <n v="-774900"/>
    <n v="-774900"/>
    <n v="-774900"/>
    <n v="-774900"/>
    <n v="-774900"/>
    <n v="-774900"/>
    <n v="-8924000"/>
    <n v="-2512772.56"/>
    <n v="-8924000"/>
    <n v="0"/>
    <n v="-8924000"/>
    <n v="-9316656"/>
    <n v="-9735906"/>
    <s v="TzaneenBilling_V3"/>
    <s v="C"/>
    <n v="2263"/>
    <m/>
    <m/>
  </r>
  <r>
    <n v="2263"/>
    <n v="5645"/>
    <n v="124267"/>
    <m/>
    <n v="20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5"/>
    <x v="808"/>
    <x v="0"/>
    <s v="1a6a5757-365e-48bb-8c48-84f7a93357cb"/>
    <s v="IA001004002016001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8"/>
    <m/>
    <n v="16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6"/>
    <x v="809"/>
    <x v="0"/>
    <s v="98b800e9-b993-4b2f-9301-2d3c967ac96c"/>
    <s v="IA001004002014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69"/>
    <m/>
    <n v="10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7"/>
    <x v="810"/>
    <x v="0"/>
    <s v="dddf25f9-6cc3-4dab-a533-b66c723a2b02"/>
    <s v="IA001004002009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0"/>
    <m/>
    <n v="8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8"/>
    <x v="811"/>
    <x v="0"/>
    <s v="b86a92ea-6974-421e-b581-8dd5cb461d0e"/>
    <s v="IA001004002007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1"/>
    <m/>
    <n v="23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89"/>
    <x v="812"/>
    <x v="0"/>
    <s v="289b67e9-b7dd-41f9-8fd2-15e81fe51e0e"/>
    <s v="IA001004002018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2"/>
    <m/>
    <n v="17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0"/>
    <x v="813"/>
    <x v="0"/>
    <s v="1876a008-7254-4640-bb92-2745c4478a53"/>
    <s v="IA001004002014003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3"/>
    <m/>
    <n v="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1"/>
    <x v="814"/>
    <x v="0"/>
    <s v="09dc3c23-be20-48d6-8865-33cc290851f5"/>
    <s v="IA001004002001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68534.42"/>
    <n v="0"/>
    <n v="0"/>
    <n v="0"/>
    <n v="0"/>
    <n v="0"/>
    <s v="TzaneenBilling_V3"/>
    <s v="D"/>
    <n v="2263"/>
    <m/>
    <m/>
  </r>
  <r>
    <n v="2263"/>
    <n v="5645"/>
    <n v="124274"/>
    <m/>
    <n v="22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2"/>
    <x v="815"/>
    <x v="0"/>
    <s v="51bcdbd1-977e-4d04-a38c-54b967f3ebdb"/>
    <s v="IA001004002017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5"/>
    <m/>
    <n v="210"/>
    <m/>
    <s v="Billing_Property Rates_V1"/>
    <s v="Billing_Property Rates_V1"/>
    <m/>
    <m/>
    <s v="Assets"/>
    <n v="3"/>
    <n v="8924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3"/>
    <x v="816"/>
    <x v="0"/>
    <s v="a69a04a0-ecdf-40fb-b90c-28d467657bd6"/>
    <s v="IA001004002016002002000000000000000000"/>
    <m/>
    <s v="Fund:Non-funding Transactions"/>
    <s v="ac97d0b1-d32f-4077-947c-f147177f7bfb"/>
    <s v="FD003000000000000000000000000000000000"/>
    <m/>
    <n v="774908"/>
    <n v="774900"/>
    <n v="774900"/>
    <n v="774900"/>
    <n v="774900"/>
    <n v="774900"/>
    <n v="774900"/>
    <n v="774900"/>
    <n v="774900"/>
    <n v="774900"/>
    <n v="774900"/>
    <n v="774900"/>
    <n v="8924000"/>
    <n v="10907618.52"/>
    <n v="8924000"/>
    <n v="0"/>
    <n v="8924000"/>
    <n v="9316656"/>
    <n v="9735906"/>
    <s v="TzaneenBilling_V3"/>
    <s v="D"/>
    <n v="2263"/>
    <m/>
    <m/>
  </r>
  <r>
    <n v="2263"/>
    <n v="5645"/>
    <n v="124276"/>
    <m/>
    <n v="9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4"/>
    <x v="817"/>
    <x v="0"/>
    <s v="89af3e7d-bbe3-40c9-b5a3-eb5168a3bb35"/>
    <s v="IA001004002008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7"/>
    <m/>
    <n v="6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5"/>
    <x v="818"/>
    <x v="0"/>
    <s v="c949c666-0361-4148-89b0-7dee52cdbe90"/>
    <s v="IA001004002004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8"/>
    <m/>
    <n v="23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6"/>
    <x v="819"/>
    <x v="0"/>
    <s v="6d7e75ce-122b-4324-a764-4b3e55beb613"/>
    <s v="IA001004002018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79"/>
    <m/>
    <n v="2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7"/>
    <x v="820"/>
    <x v="0"/>
    <s v="5dd897ba-72db-478e-8cfd-e4379fda7cad"/>
    <s v="IA001004002003002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0"/>
    <m/>
    <n v="1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8"/>
    <x v="821"/>
    <x v="0"/>
    <s v="b5506f81-7b1b-4533-ae47-0d65e94c20ec"/>
    <s v="IA001004002003001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1"/>
    <m/>
    <n v="5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99"/>
    <x v="822"/>
    <x v="0"/>
    <s v="eb456228-9403-4a2b-b00f-be8be0f59f15"/>
    <s v="IA001004002003006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2"/>
    <m/>
    <n v="2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0"/>
    <x v="823"/>
    <x v="0"/>
    <s v="2f3a5a3f-a355-4a30-b8fa-181fd4637d3d"/>
    <s v="IA001004002003002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3"/>
    <m/>
    <n v="12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1"/>
    <x v="824"/>
    <x v="0"/>
    <s v="2e08791a-c723-4261-8fb7-54440260c5f3"/>
    <s v="IA00100400201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4"/>
    <m/>
    <n v="113"/>
    <m/>
    <s v="Billing_Property Rates_V1"/>
    <s v="Billing_Property Rates_V1"/>
    <m/>
    <m/>
    <s v="Assets"/>
    <n v="3"/>
    <n v="-828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2"/>
    <x v="825"/>
    <x v="0"/>
    <s v="fa82ca53-b52a-46bb-a8ba-d93e3fcadfc3"/>
    <s v="IA001004002010005000000000000000000000"/>
    <m/>
    <s v="Fund:Non-funding Transactions"/>
    <s v="ac97d0b1-d32f-4077-947c-f147177f7bfb"/>
    <s v="FD003000000000000000000000000000000000"/>
    <m/>
    <n v="-71898"/>
    <n v="-71898"/>
    <n v="-71898"/>
    <n v="-71898"/>
    <n v="-71898"/>
    <n v="-71898"/>
    <n v="-71898"/>
    <n v="-71898"/>
    <n v="-71898"/>
    <n v="-71898"/>
    <n v="-71898"/>
    <n v="-71898"/>
    <n v="-828000"/>
    <n v="-208675.08"/>
    <n v="-828000"/>
    <n v="0"/>
    <n v="-828000"/>
    <n v="-864432"/>
    <n v="-903331"/>
    <s v="TzaneenBilling_V3"/>
    <s v="C"/>
    <n v="2263"/>
    <m/>
    <m/>
  </r>
  <r>
    <n v="2263"/>
    <n v="5645"/>
    <n v="124285"/>
    <m/>
    <n v="14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3"/>
    <x v="826"/>
    <x v="0"/>
    <s v="41f9cf2e-ea05-465c-8dca-2441f8297d7c"/>
    <s v="IA001004002012002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6"/>
    <m/>
    <n v="14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4"/>
    <x v="827"/>
    <x v="0"/>
    <s v="ef4d2eb3-706a-4b7b-8472-5bbb316ba8f2"/>
    <s v="IA001004002012002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7"/>
    <m/>
    <n v="17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5"/>
    <x v="828"/>
    <x v="0"/>
    <s v="d9f5d4e1-4b0f-4634-9651-2496ba9c7364"/>
    <s v="IA001004002014003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8"/>
    <m/>
    <n v="17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6"/>
    <x v="829"/>
    <x v="0"/>
    <s v="a6469505-0468-4636-bda5-c35b41ff572d"/>
    <s v="IA001004002014003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89"/>
    <m/>
    <n v="2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7"/>
    <x v="830"/>
    <x v="0"/>
    <s v="13d6d3eb-036b-4476-9685-2bffed5baf94"/>
    <s v="IA001004002003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0"/>
    <m/>
    <n v="1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8"/>
    <x v="831"/>
    <x v="0"/>
    <s v="bce1ec76-f2fe-4782-95ba-2da8f0f2863d"/>
    <s v="IA001004002003002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1"/>
    <m/>
    <n v="20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9"/>
    <x v="832"/>
    <x v="0"/>
    <s v="1047d49a-9647-4bf0-a286-83f272341b74"/>
    <s v="IA001004002016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2"/>
    <m/>
    <n v="5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0"/>
    <x v="833"/>
    <x v="0"/>
    <s v="24cb311b-db0d-47cb-a78e-d04e85332e17"/>
    <s v="IA001004002003006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3"/>
    <m/>
    <n v="23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1"/>
    <x v="834"/>
    <x v="0"/>
    <s v="57ebfd7a-2f9b-4724-b1df-6de8fd010070"/>
    <s v="IA001004002018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4"/>
    <m/>
    <n v="15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2"/>
    <x v="835"/>
    <x v="0"/>
    <s v="a1510b1c-e625-4829-b5e4-7912add63a44"/>
    <s v="IA001004002014001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5"/>
    <m/>
    <n v="4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3"/>
    <x v="836"/>
    <x v="0"/>
    <s v="b8ef6576-f14b-4fd0-9cb3-e0216523a445"/>
    <s v="IA001004002003005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6"/>
    <m/>
    <n v="1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4"/>
    <x v="837"/>
    <x v="0"/>
    <s v="5dd05400-d940-4612-ac00-d3c6044c068d"/>
    <s v="IA001004002003001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7"/>
    <m/>
    <n v="7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5"/>
    <x v="838"/>
    <x v="0"/>
    <s v="8cbaf572-58db-4811-969a-3107140c878d"/>
    <s v="IA001004002005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8"/>
    <m/>
    <n v="13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6"/>
    <x v="839"/>
    <x v="0"/>
    <s v="59d20600-6af6-418c-9fe3-e6b01bdebe05"/>
    <s v="IA001004002012002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299"/>
    <m/>
    <n v="7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7"/>
    <x v="840"/>
    <x v="0"/>
    <s v="aea66791-e76d-48f9-b15d-96a83f61145c"/>
    <s v="IA001004002006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0"/>
    <m/>
    <n v="25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8"/>
    <x v="841"/>
    <x v="0"/>
    <s v="e6ac23c1-c346-444d-aed7-a1c48295db5b"/>
    <s v="IA001004002020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1"/>
    <m/>
    <n v="6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19"/>
    <x v="842"/>
    <x v="0"/>
    <s v="2b99dab5-62d3-4249-84b7-2fc7c93f2e3b"/>
    <s v="IA001004002004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2"/>
    <m/>
    <n v="20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0"/>
    <x v="843"/>
    <x v="0"/>
    <s v="f40e96c8-fd8d-4c7b-8df2-adf5b2d97be8"/>
    <s v="IA001004002016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3"/>
    <m/>
    <n v="9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1"/>
    <x v="844"/>
    <x v="0"/>
    <s v="929653ba-ddcc-481b-9ec7-91809d2755e5"/>
    <s v="IA001004002008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4"/>
    <m/>
    <n v="15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2"/>
    <x v="845"/>
    <x v="0"/>
    <s v="0c44e9bb-0830-4d6f-8661-a56d33c9a83b"/>
    <s v="IA001004002014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5"/>
    <m/>
    <n v="4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3"/>
    <x v="846"/>
    <x v="0"/>
    <s v="b6b932f7-6e9b-44ac-9502-98ad535677d1"/>
    <s v="IA001004002003005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6"/>
    <m/>
    <n v="23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4"/>
    <x v="847"/>
    <x v="0"/>
    <s v="0ff363db-0233-461b-bb10-57c15b629b4e"/>
    <s v="IA001004002018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7"/>
    <m/>
    <n v="11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5"/>
    <x v="848"/>
    <x v="0"/>
    <s v="3c073d0e-5f05-4835-b351-a3bfb2c1ad61"/>
    <s v="IA001004002010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8"/>
    <m/>
    <n v="6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6"/>
    <x v="849"/>
    <x v="0"/>
    <s v="ddda129f-2303-48e2-81d1-4768ced1bdd8"/>
    <s v="IA001004002004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09"/>
    <m/>
    <n v="7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7"/>
    <x v="850"/>
    <x v="0"/>
    <s v="ba282617-9435-4e33-b980-8dc8b3520746"/>
    <s v="IA001004002006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0"/>
    <m/>
    <n v="132"/>
    <m/>
    <s v="Billing_Property Rates_V1"/>
    <s v="Billing_Property Rates_V1"/>
    <m/>
    <m/>
    <s v="Assets"/>
    <n v="3"/>
    <n v="-9953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8"/>
    <x v="851"/>
    <x v="0"/>
    <s v="242e1ac1-d6ee-4b87-b45a-50a66be86dec"/>
    <s v="IA001004002012001005000000000000000000"/>
    <m/>
    <s v="Fund:Non-funding Transactions"/>
    <s v="ac97d0b1-d32f-4077-947c-f147177f7bfb"/>
    <s v="FD003000000000000000000000000000000000"/>
    <m/>
    <n v="-8642529"/>
    <n v="-8642521"/>
    <n v="-8642521"/>
    <n v="-8642521"/>
    <n v="-8642521"/>
    <n v="-8642521"/>
    <n v="-8642521"/>
    <n v="-8642521"/>
    <n v="-8642521"/>
    <n v="-8642521"/>
    <n v="-8642521"/>
    <n v="-8642521"/>
    <n v="-99530000"/>
    <n v="-51897512.5"/>
    <n v="-99530000"/>
    <n v="0"/>
    <n v="-99530000"/>
    <n v="-103909320"/>
    <n v="-108585239"/>
    <s v="TzaneenBilling_V3"/>
    <s v="C"/>
    <n v="2263"/>
    <m/>
    <m/>
  </r>
  <r>
    <n v="2263"/>
    <n v="5645"/>
    <n v="124311"/>
    <m/>
    <n v="9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29"/>
    <x v="852"/>
    <x v="0"/>
    <s v="fc803d0a-8cd5-4f69-acf1-ffd0cacc64ba"/>
    <s v="IA001004002008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2"/>
    <m/>
    <n v="1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0"/>
    <x v="853"/>
    <x v="0"/>
    <s v="4d5bb37d-92af-4300-b281-8ab26d9b59ca"/>
    <s v="IA001004002003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3"/>
    <m/>
    <n v="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1"/>
    <x v="854"/>
    <x v="0"/>
    <s v="690cdfcf-ac65-4c7e-80fd-b1494ad8d032"/>
    <s v="IA001004002001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32654000.760000002"/>
    <n v="0"/>
    <n v="0"/>
    <n v="0"/>
    <n v="0"/>
    <n v="0"/>
    <s v="TzaneenBilling_V3"/>
    <s v="D"/>
    <n v="2263"/>
    <m/>
    <m/>
  </r>
  <r>
    <n v="2263"/>
    <n v="5645"/>
    <n v="124314"/>
    <m/>
    <n v="22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2"/>
    <x v="855"/>
    <x v="0"/>
    <s v="722d6b92-0640-49ee-9535-92196b23357b"/>
    <s v="IA001004002017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5"/>
    <m/>
    <n v="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3"/>
    <x v="856"/>
    <x v="0"/>
    <s v="4aae65c5-afc9-4129-af85-18e0732d6125"/>
    <s v="IA001004002001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6"/>
    <m/>
    <n v="8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50"/>
    <x v="673"/>
    <x v="0"/>
    <s v="d5f02acb-b74a-4516-99f4-56184122e502"/>
    <s v="IA001004002006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7"/>
    <m/>
    <n v="10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4"/>
    <x v="857"/>
    <x v="0"/>
    <s v="b1c98c97-7977-4923-8020-54410aa39256"/>
    <s v="IA001004002009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8"/>
    <m/>
    <n v="7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5"/>
    <x v="858"/>
    <x v="0"/>
    <s v="2eb67d62-d26b-41a5-9a58-f580a9735775"/>
    <s v="IA001004002005004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19"/>
    <m/>
    <n v="8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6"/>
    <x v="859"/>
    <x v="0"/>
    <s v="e96b0065-2acd-4aca-9020-36bb4064ef87"/>
    <s v="IA001004002007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0"/>
    <m/>
    <n v="16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7"/>
    <x v="860"/>
    <x v="0"/>
    <s v="25e22efc-4945-4644-9599-2dfe57776885"/>
    <s v="IA001004002014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1"/>
    <m/>
    <n v="4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8"/>
    <x v="861"/>
    <x v="0"/>
    <s v="d8a29dda-82a2-4f55-bcd2-fc96e089d85b"/>
    <s v="IA001004002003004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2"/>
    <m/>
    <n v="6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39"/>
    <x v="862"/>
    <x v="0"/>
    <s v="1d28cb61-4c98-4c2e-a677-26c4637084b1"/>
    <s v="IA001004002004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3"/>
    <m/>
    <n v="3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0"/>
    <x v="863"/>
    <x v="0"/>
    <s v="e396c066-6f90-47db-a41c-52068105a48a"/>
    <s v="IA001004002003003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4"/>
    <m/>
    <n v="4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1"/>
    <x v="864"/>
    <x v="0"/>
    <s v="d3cfc206-f891-4a8c-9d42-c3899ed33ba2"/>
    <s v="IA001004002003005009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5"/>
    <m/>
    <n v="15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2"/>
    <x v="865"/>
    <x v="0"/>
    <s v="6fee1636-df65-4d66-8dfc-1021369a19b8"/>
    <s v="IA001004002014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6"/>
    <m/>
    <n v="23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3"/>
    <x v="866"/>
    <x v="0"/>
    <s v="619c82c0-48bb-452e-b6a1-6892e64c31ae"/>
    <s v="IA001004002018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7"/>
    <m/>
    <n v="22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4"/>
    <x v="867"/>
    <x v="0"/>
    <s v="aa9ccfed-66aa-4227-94e8-157d69d87221"/>
    <s v="IA001004002017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8"/>
    <m/>
    <n v="13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5"/>
    <x v="868"/>
    <x v="0"/>
    <s v="1092caca-a508-4c4b-bdee-f43f729741a9"/>
    <s v="IA001004002012001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29"/>
    <m/>
    <n v="2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6"/>
    <x v="869"/>
    <x v="0"/>
    <s v="3918ab43-40f9-4e29-a174-337e14349f18"/>
    <s v="IA001004002003003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0"/>
    <m/>
    <n v="13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7"/>
    <x v="870"/>
    <x v="0"/>
    <s v="d12f9180-60ec-435d-9f53-2e4fc8020969"/>
    <s v="IA001004002012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1"/>
    <m/>
    <n v="13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8"/>
    <x v="871"/>
    <x v="0"/>
    <s v="e1d38da9-d11b-49f7-a632-788faa4e4136"/>
    <s v="IA001004002012001002000000000000000000"/>
    <m/>
    <s v="Fund:Non-funding Transactions"/>
    <s v="ac97d0b1-d32f-4077-947c-f147177f7bfb"/>
    <s v="FD003000000000000000000000000000000000"/>
    <m/>
    <n v="8642529"/>
    <n v="8642521"/>
    <n v="8642521"/>
    <n v="8642521"/>
    <n v="8642521"/>
    <n v="8642521"/>
    <n v="8642521"/>
    <n v="8642521"/>
    <n v="8642521"/>
    <n v="8642521"/>
    <n v="8642521"/>
    <n v="8642521"/>
    <n v="0"/>
    <n v="11581.44"/>
    <n v="0"/>
    <n v="0"/>
    <n v="0"/>
    <n v="0"/>
    <n v="0"/>
    <s v="TzaneenBilling_V3"/>
    <s v="D"/>
    <n v="2263"/>
    <m/>
    <m/>
  </r>
  <r>
    <n v="2263"/>
    <n v="5645"/>
    <n v="124332"/>
    <m/>
    <n v="120"/>
    <m/>
    <s v="Billing_Property Rates_V1"/>
    <s v="Billing_Property Rates_V1"/>
    <m/>
    <m/>
    <s v="Assets"/>
    <n v="3"/>
    <n v="8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49"/>
    <x v="872"/>
    <x v="0"/>
    <s v="dccf3e3d-a12c-4cbf-9865-66b46340b904"/>
    <s v="IA001004002011002000000000000000000000"/>
    <m/>
    <s v="Fund:Non-funding Transactions"/>
    <s v="ac97d0b1-d32f-4077-947c-f147177f7bfb"/>
    <s v="FD003000000000000000000000000000000000"/>
    <m/>
    <n v="702"/>
    <n v="694"/>
    <n v="694"/>
    <n v="694"/>
    <n v="694"/>
    <n v="694"/>
    <n v="694"/>
    <n v="694"/>
    <n v="694"/>
    <n v="694"/>
    <n v="694"/>
    <n v="694"/>
    <n v="8000"/>
    <n v="7318.64"/>
    <n v="8000"/>
    <n v="0"/>
    <n v="8000"/>
    <n v="8352"/>
    <n v="8728"/>
    <s v="TzaneenBilling_V3"/>
    <s v="D"/>
    <n v="2263"/>
    <m/>
    <m/>
  </r>
  <r>
    <n v="2263"/>
    <n v="5645"/>
    <n v="124333"/>
    <m/>
    <n v="22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0"/>
    <x v="873"/>
    <x v="0"/>
    <s v="7edad682-b54e-43ea-8d91-fba018e67c9c"/>
    <s v="IA001004002017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4"/>
    <m/>
    <n v="18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1"/>
    <x v="874"/>
    <x v="0"/>
    <s v="a3095cab-2e5b-41a0-a530-66f8c4d2e472"/>
    <s v="IA001004002014004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5"/>
    <m/>
    <n v="6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2"/>
    <x v="875"/>
    <x v="0"/>
    <s v="fda79a0c-af7e-4832-ab8c-5eb25937c135"/>
    <s v="IA001004002004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6"/>
    <m/>
    <n v="18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3"/>
    <x v="876"/>
    <x v="0"/>
    <s v="c621ba21-4d41-4975-b9f9-3737863ee3b3"/>
    <s v="IA001004002014004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7"/>
    <m/>
    <n v="10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4"/>
    <x v="877"/>
    <x v="0"/>
    <s v="871bca40-019e-478e-94b3-1b5895997028"/>
    <s v="IA001004002009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8"/>
    <m/>
    <n v="20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5"/>
    <x v="878"/>
    <x v="0"/>
    <s v="36e5c844-f67b-4606-807d-7fbc9cd9494e"/>
    <s v="IA001004002016001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39"/>
    <m/>
    <n v="2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6"/>
    <x v="879"/>
    <x v="0"/>
    <s v="d695176b-f0ad-49b1-9c7b-e6aa8dfdf387"/>
    <s v="IA001004002003002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0"/>
    <m/>
    <n v="6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7"/>
    <x v="880"/>
    <x v="0"/>
    <s v="270fd141-0d1f-4f05-8fb2-1cf7cf4e2853"/>
    <s v="IA001004002003006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1"/>
    <m/>
    <n v="12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8"/>
    <x v="881"/>
    <x v="0"/>
    <s v="a6eb11e7-c060-4e4e-9c6a-c78db5c885e1"/>
    <s v="IA001004002011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8824.08"/>
    <n v="0"/>
    <n v="0"/>
    <n v="0"/>
    <n v="0"/>
    <n v="0"/>
    <s v="TzaneenBilling_V3"/>
    <s v="D"/>
    <n v="2263"/>
    <m/>
    <m/>
  </r>
  <r>
    <n v="2263"/>
    <n v="5645"/>
    <n v="124342"/>
    <m/>
    <n v="172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59"/>
    <x v="882"/>
    <x v="0"/>
    <s v="2ab0bb6b-1556-4970-93ad-fc0dda15a11b"/>
    <s v="IA001004002014003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3"/>
    <m/>
    <n v="6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0"/>
    <x v="883"/>
    <x v="0"/>
    <s v="f786ce8c-5206-43b3-870c-2c24dd067b25"/>
    <s v="IA001004002004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4"/>
    <m/>
    <n v="12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1"/>
    <x v="884"/>
    <x v="0"/>
    <s v="b2993cc7-cbbb-4f5d-97f0-71c6c2018f25"/>
    <s v="IA00100400201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5"/>
    <m/>
    <n v="253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2"/>
    <x v="885"/>
    <x v="0"/>
    <s v="7fa1afb9-364b-4fe6-8476-7b4e5201f789"/>
    <s v="IA001004002020005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6"/>
    <m/>
    <n v="22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3"/>
    <x v="886"/>
    <x v="0"/>
    <s v="0c271578-cfb6-4934-8cdf-0a40682a0540"/>
    <s v="IA001004002017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7"/>
    <m/>
    <n v="13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4"/>
    <x v="887"/>
    <x v="0"/>
    <s v="58054eda-0041-45d6-b279-9d4927b31a90"/>
    <s v="IA001004002012002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8"/>
    <m/>
    <n v="22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5"/>
    <x v="888"/>
    <x v="0"/>
    <s v="0b3cd068-0d02-4a45-a7ad-a46de647ef73"/>
    <s v="IA001004002017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49"/>
    <m/>
    <n v="3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6"/>
    <x v="889"/>
    <x v="0"/>
    <s v="56cd6797-47ec-4a1e-99fe-2cf53ddf9d25"/>
    <s v="IA001004002003004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0"/>
    <m/>
    <n v="24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7"/>
    <x v="890"/>
    <x v="0"/>
    <s v="54b409ae-7b88-4a82-955b-d3b148dea828"/>
    <s v="IA001004002019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1"/>
    <m/>
    <n v="23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8"/>
    <x v="891"/>
    <x v="0"/>
    <s v="34ed0b08-8ee7-4414-8e5c-2a528179a71b"/>
    <s v="IA001004002018003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2"/>
    <m/>
    <n v="11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69"/>
    <x v="892"/>
    <x v="0"/>
    <s v="60e000d0-3f0b-4adb-aac1-d84ba661fd9a"/>
    <s v="IA001004002010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3"/>
    <m/>
    <n v="3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0"/>
    <x v="893"/>
    <x v="0"/>
    <s v="26f67504-5bc4-4f9a-967f-22637bfefd56"/>
    <s v="IA001004002003004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4"/>
    <m/>
    <n v="19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1"/>
    <x v="894"/>
    <x v="0"/>
    <s v="4aa83e50-745d-4a0f-97f5-fcc93a46a81c"/>
    <s v="IA001004002003002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5"/>
    <m/>
    <n v="21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2"/>
    <x v="895"/>
    <x v="0"/>
    <s v="4010d49e-9f98-4b3d-9a89-fc7d099a1d53"/>
    <s v="IA001004002016002009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6"/>
    <m/>
    <n v="47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3"/>
    <x v="896"/>
    <x v="0"/>
    <s v="8a06f881-11a0-4fdd-a929-fdc96c034f5f"/>
    <s v="IA001004002003005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7"/>
    <m/>
    <n v="6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4"/>
    <x v="897"/>
    <x v="0"/>
    <s v="c12aa5f1-dbfc-4f19-ba0f-cb406e99baed"/>
    <s v="IA001004002004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8"/>
    <m/>
    <n v="50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5"/>
    <x v="898"/>
    <x v="0"/>
    <s v="41902e66-d190-4987-8ef1-ec7b0ebbf470"/>
    <s v="IA001004002003005009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59"/>
    <m/>
    <n v="116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6"/>
    <x v="899"/>
    <x v="0"/>
    <s v="d69d6703-2938-4b64-a75e-f90b31e5543e"/>
    <s v="IA001004002010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0"/>
    <m/>
    <n v="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7"/>
    <x v="900"/>
    <x v="0"/>
    <s v="58f7df7b-6987-4c04-9935-30447ed0defb"/>
    <s v="IA001004002001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4395438.539999999"/>
    <n v="0"/>
    <n v="0"/>
    <n v="0"/>
    <n v="0"/>
    <n v="0"/>
    <s v="TzaneenBilling_V3"/>
    <s v="D"/>
    <n v="2263"/>
    <m/>
    <m/>
  </r>
  <r>
    <n v="2263"/>
    <n v="5645"/>
    <n v="124361"/>
    <m/>
    <n v="24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8"/>
    <x v="901"/>
    <x v="0"/>
    <s v="f415e6c8-900b-4322-a446-a516912d311e"/>
    <s v="IA001004002019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2"/>
    <m/>
    <n v="18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79"/>
    <x v="902"/>
    <x v="0"/>
    <s v="03be56e4-f0dd-4097-9c38-7fe1bc45c5b0"/>
    <s v="IA001004002003002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3"/>
    <m/>
    <n v="17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0"/>
    <x v="903"/>
    <x v="0"/>
    <s v="7399190c-1e09-44ef-b4d9-1a9217d3fc70"/>
    <s v="IA001004002014003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4"/>
    <m/>
    <n v="16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1"/>
    <x v="904"/>
    <x v="0"/>
    <s v="513d9df5-a793-4441-80ee-f8707d102261"/>
    <s v="IA001004002014002007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5"/>
    <m/>
    <n v="254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2"/>
    <x v="905"/>
    <x v="0"/>
    <s v="f02f18f7-c3ab-4275-87f9-30698308fa7c"/>
    <s v="IA001004002020006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6"/>
    <m/>
    <n v="105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3"/>
    <x v="906"/>
    <x v="0"/>
    <s v="a9d626fb-c30a-4c84-9a23-8062252d13b4"/>
    <s v="IA001004002009007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3"/>
    <n v="5645"/>
    <n v="124367"/>
    <m/>
    <n v="191"/>
    <m/>
    <s v="Billing_Property Rates_V1"/>
    <s v="Billing_Property Rates_V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4"/>
    <x v="907"/>
    <x v="0"/>
    <s v="e7e6bfba-6264-43c1-abdf-3ac68f3ea9f8"/>
    <s v="IA001004002014005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3"/>
    <s v="D"/>
    <n v="2263"/>
    <m/>
    <m/>
  </r>
  <r>
    <n v="2267"/>
    <n v="5649"/>
    <n v="124368"/>
    <m/>
    <n v="2"/>
    <m/>
    <s v="Billing_Revenue_Bad Debt recovery"/>
    <s v="Billing_Revenue_Bad Debt recovery"/>
    <m/>
    <m/>
    <s v="Net 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5"/>
    <x v="179"/>
    <x v="0"/>
    <s v="deab1203-f3b9-4107-b25b-aae83e0f04ec"/>
    <s v="LN001004000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Billing_V1"/>
    <s v="D"/>
    <n v="2267"/>
    <m/>
    <m/>
  </r>
  <r>
    <n v="1332"/>
    <n v="5650"/>
    <n v="124369"/>
    <m/>
    <m/>
    <m/>
    <s v="Replace 2 x 20 MVA 66/11 kV at Tzaneen main sub"/>
    <s v="Replace 2 x 20 MVA 66/11 kV at Tzaneen main sub"/>
    <m/>
    <m/>
    <s v="Capital"/>
    <n v="1"/>
    <n v="0"/>
    <s v="PC001002001007000000000000000000000000"/>
    <s v="Capital:Infrastructure:New:Electrical Infrastructure:MV Networks"/>
    <s v="16db4eed-7059-4cea-9f5d-c4b405f9787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6"/>
    <x v="908"/>
    <x v="0"/>
    <s v="d11880e2-5dd1-484a-916a-2913eba6505b"/>
    <s v="IA002015001003001006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2"/>
    <m/>
    <m/>
  </r>
  <r>
    <n v="1333"/>
    <n v="5651"/>
    <n v="124370"/>
    <m/>
    <m/>
    <m/>
    <s v="Replace dilapidated substation tripping batteries"/>
    <s v="Replace dilapidated substation tripping batteries"/>
    <m/>
    <m/>
    <s v="Capital"/>
    <n v="1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7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3"/>
    <m/>
    <m/>
  </r>
  <r>
    <n v="1334"/>
    <n v="5652"/>
    <n v="124371"/>
    <m/>
    <m/>
    <m/>
    <s v="Provision of Capital Tools (Customer and Retail Services)"/>
    <s v="Provision of Capital Tools (Customer and Retail Services)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8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4"/>
    <m/>
    <m/>
  </r>
  <r>
    <n v="1335"/>
    <n v="5653"/>
    <n v="124372"/>
    <m/>
    <m/>
    <m/>
    <s v="Provision of Capital tools (Operations and Maintenance)"/>
    <s v="Provision of Capital tools (Operations and Maintenance)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8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76820"/>
    <n v="0"/>
    <n v="0"/>
    <n v="0"/>
    <n v="0"/>
    <n v="0"/>
    <m/>
    <s v="D"/>
    <n v="1335"/>
    <m/>
    <m/>
  </r>
  <r>
    <n v="1336"/>
    <n v="5654"/>
    <n v="124373"/>
    <m/>
    <m/>
    <m/>
    <s v="Replacement of damaged Air Conditioners"/>
    <s v="Replacement of damaged Air Conditioners"/>
    <m/>
    <m/>
    <s v="Capital"/>
    <n v="1"/>
    <n v="0"/>
    <s v="PC001001001001009000000000000000000000"/>
    <s v="Capital:Infrastructure:Existing:Renewal:Electrical Infrastructure:Capital Spares"/>
    <s v="86c8267a-6083-47a0-a1ce-42b428849ee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0"/>
    <x v="38"/>
    <x v="0"/>
    <s v="c7e62bc9-4733-4473-8586-6b8cdb12d634"/>
    <s v="IA002015001008001001002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6"/>
    <m/>
    <m/>
  </r>
  <r>
    <n v="1337"/>
    <n v="5655"/>
    <n v="124374"/>
    <m/>
    <m/>
    <m/>
    <s v="Replace existing outdated infrastructure_1"/>
    <s v="Replace existing outdated infrastructure_1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1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7"/>
    <m/>
    <m/>
  </r>
  <r>
    <n v="1338"/>
    <n v="5656"/>
    <n v="124375"/>
    <m/>
    <m/>
    <m/>
    <s v="Replace existing outdated infrastructure_2"/>
    <s v="Replace existing outdated infrastructure_2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2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8"/>
    <m/>
    <m/>
  </r>
  <r>
    <n v="1339"/>
    <n v="5657"/>
    <n v="124376"/>
    <m/>
    <m/>
    <m/>
    <s v="Replace existing outdated infrastructure_3"/>
    <s v="Replace existing outdated infrastructure_3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3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39"/>
    <m/>
    <m/>
  </r>
  <r>
    <n v="1340"/>
    <n v="5658"/>
    <n v="124377"/>
    <m/>
    <m/>
    <m/>
    <s v="EED-138_Rebuilding of Waterbok 11kv lines"/>
    <s v="EED-138_Rebuilding of Waterbok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0"/>
    <m/>
    <m/>
  </r>
  <r>
    <n v="1341"/>
    <n v="5659"/>
    <n v="124378"/>
    <m/>
    <m/>
    <m/>
    <s v="EED- 146-Replace 11 kV and 33 kV Auto reclosers per annum (x5) (Item B53 6/14)"/>
    <s v="EED- 146-Replace 11 kV and 33 kV Auto reclosers per annum (x5) (Item B53 6/14)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4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1"/>
    <m/>
    <m/>
  </r>
  <r>
    <n v="1342"/>
    <n v="5660"/>
    <n v="124379"/>
    <m/>
    <m/>
    <m/>
    <s v="Replace existing outdated infrastructure_6"/>
    <s v="Replace existing outdated infrastructure_6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5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2"/>
    <m/>
    <m/>
  </r>
  <r>
    <n v="1343"/>
    <n v="5661"/>
    <n v="124380"/>
    <m/>
    <m/>
    <m/>
    <s v="Upgrading substation incl transformers_1"/>
    <s v="Upgrading substation incl transformers_1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6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3"/>
    <m/>
    <m/>
  </r>
  <r>
    <n v="1344"/>
    <n v="5662"/>
    <n v="124381"/>
    <m/>
    <m/>
    <m/>
    <s v="Upgrading substation incl transformers_2"/>
    <s v="Upgrading substation incl transformers_2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7"/>
    <x v="103"/>
    <x v="0"/>
    <s v="e97ce86f-d02f-4b67-84cb-b5a774639c68"/>
    <s v="IA002015001003001004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4"/>
    <m/>
    <m/>
  </r>
  <r>
    <n v="1345"/>
    <n v="5663"/>
    <n v="124382"/>
    <m/>
    <m/>
    <m/>
    <s v="Strengthening of the 11kv infrastructure"/>
    <s v="Strengthening of the 11kv infrastructure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8"/>
    <x v="908"/>
    <x v="0"/>
    <s v="d11880e2-5dd1-484a-916a-2913eba6505b"/>
    <s v="IA002015001003001006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5"/>
    <m/>
    <m/>
  </r>
  <r>
    <n v="1346"/>
    <n v="5664"/>
    <n v="124383"/>
    <m/>
    <m/>
    <m/>
    <s v="EED-140_Rebuilding of Letaba Feeder 33KV line (2.5 km)"/>
    <s v="EED-140_Rebuilding of Letaba Feeder 33KV line (2.5 km)"/>
    <m/>
    <m/>
    <s v="Capital"/>
    <n v="1"/>
    <n v="0"/>
    <s v="PC001002001004000000000000000000000000"/>
    <s v="Capital:Infrastructure:New:Electrical Infrastructure:HV Transmission Conductors"/>
    <s v="298c7f80-9c10-450f-9870-04d0fd0672a2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9"/>
    <x v="909"/>
    <x v="0"/>
    <s v="7787d008-394e-476e-b2cd-b81d9285fb6f"/>
    <s v="IA002015001003001003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523432.5"/>
    <n v="0"/>
    <n v="0"/>
    <n v="0"/>
    <n v="0"/>
    <n v="0"/>
    <m/>
    <s v="D"/>
    <n v="1346"/>
    <m/>
    <m/>
  </r>
  <r>
    <n v="1347"/>
    <n v="5665"/>
    <n v="124384"/>
    <m/>
    <m/>
    <m/>
    <s v="CFO001-Purchase of critical office furniture "/>
    <s v="CFO001-Purchase of critical office furniture 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0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7"/>
    <m/>
    <m/>
  </r>
  <r>
    <n v="1347"/>
    <n v="5665"/>
    <n v="124385"/>
    <m/>
    <n v="12"/>
    <m/>
    <s v="CFO001-Purchase of critical office furniture "/>
    <s v="CFO001-Purchase of critical office furniture 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7"/>
    <m/>
    <m/>
  </r>
  <r>
    <n v="1347"/>
    <n v="5665"/>
    <n v="124386"/>
    <m/>
    <n v="13"/>
    <m/>
    <s v="CFO001-Purchase of critical office furniture "/>
    <s v="CFO001-Purchase of critical office furniture 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7"/>
    <m/>
    <m/>
  </r>
  <r>
    <n v="1349"/>
    <n v="5667"/>
    <n v="124387"/>
    <m/>
    <n v="39"/>
    <m/>
    <s v="076GRANTS &amp; SUBSIDIES PAID"/>
    <s v="076GRANTS &amp; SUBSIDIES PAID"/>
    <m/>
    <m/>
    <s v="Expenditure"/>
    <n v="0"/>
    <n v="80000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1"/>
    <x v="910"/>
    <x v="7"/>
    <s v="049b2370-b3f4-4a57-a3a9-356f10c22b3d"/>
    <s v="IE011002002001003048000000000000000000"/>
    <m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m/>
    <n v="1"/>
    <n v="0"/>
    <n v="0"/>
    <n v="0"/>
    <n v="0"/>
    <n v="0"/>
    <n v="0"/>
    <n v="0"/>
    <n v="0"/>
    <n v="0"/>
    <n v="0"/>
    <n v="0"/>
    <n v="0"/>
    <n v="0"/>
    <n v="800000"/>
    <n v="0"/>
    <n v="800000"/>
    <n v="835200"/>
    <n v="872784"/>
    <m/>
    <s v="D"/>
    <n v="1349"/>
    <m/>
    <m/>
  </r>
  <r>
    <n v="1348"/>
    <n v="5666"/>
    <n v="124388"/>
    <m/>
    <m/>
    <m/>
    <s v="SETA: GRANT"/>
    <s v="SETA: GRANT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2"/>
    <x v="911"/>
    <x v="17"/>
    <s v="431ec3a5-b757-4c25-8966-dfd1a685abe6"/>
    <s v="IR003005002002001003048000000000000000"/>
    <m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48"/>
    <m/>
    <m/>
  </r>
  <r>
    <n v="1349"/>
    <n v="5667"/>
    <n v="124389"/>
    <m/>
    <m/>
    <m/>
    <s v="076GRANTS &amp; SUBSIDIES PAID"/>
    <s v="076GRANTS &amp; SUBSIDIES PAID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3"/>
    <x v="910"/>
    <x v="7"/>
    <s v="049b2370-b3f4-4a57-a3a9-356f10c22b3d"/>
    <s v="IE01100200200100304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49"/>
    <m/>
    <m/>
  </r>
  <r>
    <n v="2286"/>
    <n v="5668"/>
    <n v="124390"/>
    <m/>
    <s v="002/078/1348_1"/>
    <m/>
    <s v="002_Printing- publications and books"/>
    <s v="002_Printing, publications and books"/>
    <m/>
    <m/>
    <s v="Expenditure"/>
    <n v="0"/>
    <n v="720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628"/>
    <n v="625"/>
    <n v="625"/>
    <n v="625"/>
    <n v="625"/>
    <n v="625"/>
    <n v="625"/>
    <n v="625"/>
    <n v="625"/>
    <n v="625"/>
    <n v="625"/>
    <n v="625"/>
    <n v="7200"/>
    <n v="8580.02"/>
    <n v="7200"/>
    <n v="0"/>
    <n v="7200"/>
    <n v="7517"/>
    <n v="7855"/>
    <m/>
    <s v="D"/>
    <n v="2286"/>
    <m/>
    <m/>
  </r>
  <r>
    <n v="2286"/>
    <n v="5668"/>
    <n v="124391"/>
    <m/>
    <m/>
    <m/>
    <s v="002_Printing- publications and books"/>
    <s v="002_Printing, publications and books"/>
    <m/>
    <m/>
    <s v="Expenditure"/>
    <n v="0"/>
    <n v="10800"/>
    <s v="PO002000000000000000000000000000000000"/>
    <s v="Operational:Municipal Running Cost"/>
    <s v="53d432c7-5d06-4d53-a785-f29995840060"/>
    <m/>
    <m/>
    <n v="23"/>
    <m/>
    <s v="2022/2023"/>
    <n v="108"/>
    <n v="10"/>
    <s v="10004#10004002"/>
    <s v="FX004001002000000000000000000000000000"/>
    <s v="Function:Executive and Council:Core Function:Municipal Manager, Town Secretary and Chief Executive"/>
    <s v="f3333fef-376f-4d03-b158-f7050b66056d"/>
    <x v="4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947"/>
    <n v="937"/>
    <n v="937"/>
    <n v="937"/>
    <n v="937"/>
    <n v="937"/>
    <n v="937"/>
    <n v="937"/>
    <n v="937"/>
    <n v="937"/>
    <n v="937"/>
    <n v="937"/>
    <n v="10800"/>
    <n v="0"/>
    <n v="10800"/>
    <n v="0"/>
    <n v="10800"/>
    <n v="11275"/>
    <n v="11782"/>
    <m/>
    <s v="D"/>
    <n v="2286"/>
    <m/>
    <m/>
  </r>
  <r>
    <n v="2287"/>
    <n v="5669"/>
    <n v="124392"/>
    <m/>
    <m/>
    <m/>
    <s v="003_Printing- publications and books"/>
    <s v="003_Printing, publications and books"/>
    <m/>
    <m/>
    <s v="Expenditure"/>
    <n v="0"/>
    <n v="30638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5"/>
    <n v="2660"/>
    <n v="2660"/>
    <n v="2660"/>
    <n v="2660"/>
    <n v="2660"/>
    <n v="2660"/>
    <n v="2660"/>
    <n v="2660"/>
    <n v="2660"/>
    <n v="2660"/>
    <n v="2660"/>
    <n v="30638"/>
    <n v="2555.02"/>
    <n v="30638"/>
    <n v="0"/>
    <n v="30638"/>
    <n v="31986"/>
    <n v="33425"/>
    <m/>
    <s v="D"/>
    <n v="2287"/>
    <m/>
    <m/>
  </r>
  <r>
    <n v="2287"/>
    <n v="5669"/>
    <n v="124393"/>
    <m/>
    <s v="003/078/1348_1"/>
    <m/>
    <s v="003_Printing- publications and books"/>
    <s v="003_Printing, publications and books"/>
    <m/>
    <m/>
    <s v="Expenditure"/>
    <n v="0"/>
    <n v="20425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780"/>
    <n v="1773"/>
    <n v="1773"/>
    <n v="1773"/>
    <n v="1773"/>
    <n v="1773"/>
    <n v="1773"/>
    <n v="1773"/>
    <n v="1773"/>
    <n v="1773"/>
    <n v="1773"/>
    <n v="1773"/>
    <n v="20425"/>
    <n v="12024.06"/>
    <n v="20425"/>
    <n v="0"/>
    <n v="20425"/>
    <n v="21324"/>
    <n v="22284"/>
    <m/>
    <s v="D"/>
    <n v="2287"/>
    <m/>
    <m/>
  </r>
  <r>
    <n v="2288"/>
    <n v="5670"/>
    <n v="124394"/>
    <m/>
    <s v="004/078/1348_1"/>
    <m/>
    <s v="004_Printing- publications and books"/>
    <s v="004_Printing, publications and books"/>
    <m/>
    <m/>
    <s v="Expenditure"/>
    <n v="0"/>
    <n v="5893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520"/>
    <n v="511"/>
    <n v="511"/>
    <n v="511"/>
    <n v="511"/>
    <n v="511"/>
    <n v="511"/>
    <n v="511"/>
    <n v="511"/>
    <n v="511"/>
    <n v="511"/>
    <n v="511"/>
    <n v="5893"/>
    <n v="2366.7199999999998"/>
    <n v="5893"/>
    <n v="0"/>
    <n v="5893"/>
    <n v="6152"/>
    <n v="6429"/>
    <m/>
    <s v="D"/>
    <n v="2288"/>
    <m/>
    <m/>
  </r>
  <r>
    <n v="2288"/>
    <n v="5670"/>
    <n v="124395"/>
    <m/>
    <m/>
    <m/>
    <s v="004_Printing- publications and books"/>
    <s v="004_Printing, publications and books"/>
    <m/>
    <m/>
    <s v="Expenditure"/>
    <n v="0"/>
    <n v="8839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74"/>
    <n v="767"/>
    <n v="767"/>
    <n v="767"/>
    <n v="767"/>
    <n v="767"/>
    <n v="767"/>
    <n v="767"/>
    <n v="767"/>
    <n v="767"/>
    <n v="767"/>
    <n v="767"/>
    <n v="8839"/>
    <n v="13967.78"/>
    <n v="8839"/>
    <n v="0"/>
    <n v="8839"/>
    <n v="9228"/>
    <n v="9643"/>
    <m/>
    <s v="D"/>
    <n v="2288"/>
    <m/>
    <m/>
  </r>
  <r>
    <n v="2289"/>
    <n v="5671"/>
    <n v="124396"/>
    <m/>
    <s v="005/078/1348_1"/>
    <m/>
    <s v="005_Printing- publications and books"/>
    <s v="005_Printing, publications and books"/>
    <m/>
    <m/>
    <s v="Expenditure"/>
    <n v="0"/>
    <n v="10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872"/>
    <n v="868"/>
    <n v="868"/>
    <n v="868"/>
    <n v="868"/>
    <n v="868"/>
    <n v="868"/>
    <n v="868"/>
    <n v="868"/>
    <n v="868"/>
    <n v="868"/>
    <n v="868"/>
    <n v="10000"/>
    <n v="12024.18"/>
    <n v="10000"/>
    <n v="0"/>
    <n v="10000"/>
    <n v="10440"/>
    <n v="10910"/>
    <m/>
    <s v="D"/>
    <n v="2289"/>
    <m/>
    <m/>
  </r>
  <r>
    <n v="2289"/>
    <n v="5671"/>
    <n v="124397"/>
    <m/>
    <m/>
    <m/>
    <s v="005_Printing- publications and books"/>
    <s v="005_Printing, publications and books"/>
    <m/>
    <m/>
    <s v="Expenditure"/>
    <n v="0"/>
    <n v="15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08"/>
    <n v="1302"/>
    <n v="1302"/>
    <n v="1302"/>
    <n v="1302"/>
    <n v="1302"/>
    <n v="1302"/>
    <n v="1302"/>
    <n v="1302"/>
    <n v="1302"/>
    <n v="1302"/>
    <n v="1302"/>
    <n v="15000"/>
    <n v="0"/>
    <n v="15000"/>
    <n v="0"/>
    <n v="15000"/>
    <n v="15660"/>
    <n v="16365"/>
    <m/>
    <s v="D"/>
    <n v="2289"/>
    <m/>
    <m/>
  </r>
  <r>
    <n v="2290"/>
    <n v="5672"/>
    <n v="124398"/>
    <m/>
    <m/>
    <m/>
    <s v="006_Printing- publications and books"/>
    <s v="006_Printing, publications and books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31320"/>
    <n v="32729"/>
    <m/>
    <s v="D"/>
    <n v="2290"/>
    <m/>
    <m/>
  </r>
  <r>
    <n v="2290"/>
    <n v="5672"/>
    <n v="124399"/>
    <m/>
    <s v="006/078/1348_1"/>
    <m/>
    <s v="006_Printing- publications and books"/>
    <s v="006_Printing, publications and books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744"/>
    <n v="1736"/>
    <n v="1736"/>
    <n v="1736"/>
    <n v="1736"/>
    <n v="1736"/>
    <n v="1736"/>
    <n v="1736"/>
    <n v="1736"/>
    <n v="1736"/>
    <n v="1736"/>
    <n v="1736"/>
    <n v="20000"/>
    <n v="17867.54"/>
    <n v="20000"/>
    <n v="0"/>
    <n v="20000"/>
    <n v="20880"/>
    <n v="21820"/>
    <m/>
    <s v="D"/>
    <n v="2290"/>
    <m/>
    <m/>
  </r>
  <r>
    <n v="2291"/>
    <n v="5673"/>
    <n v="124400"/>
    <m/>
    <s v="007/078/1348_1"/>
    <m/>
    <s v="007_Printing- publications and books"/>
    <s v="007_Printing, publications and books"/>
    <m/>
    <m/>
    <s v="Expenditure"/>
    <n v="0"/>
    <n v="16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39"/>
    <n v="139"/>
    <n v="139"/>
    <n v="139"/>
    <n v="139"/>
    <n v="139"/>
    <n v="139"/>
    <n v="139"/>
    <n v="139"/>
    <n v="139"/>
    <n v="139"/>
    <n v="139"/>
    <n v="1600"/>
    <n v="2469.54"/>
    <n v="1600"/>
    <n v="0"/>
    <n v="1600"/>
    <n v="1670"/>
    <n v="1745"/>
    <m/>
    <s v="D"/>
    <n v="2291"/>
    <m/>
    <m/>
  </r>
  <r>
    <n v="2291"/>
    <n v="5673"/>
    <n v="124401"/>
    <m/>
    <m/>
    <m/>
    <s v="007_Printing- publications and books"/>
    <s v="007_Printing, publications and books"/>
    <m/>
    <m/>
    <s v="Expenditure"/>
    <n v="0"/>
    <n v="240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3"/>
    <n v="208"/>
    <n v="208"/>
    <n v="208"/>
    <n v="208"/>
    <n v="208"/>
    <n v="208"/>
    <n v="208"/>
    <n v="208"/>
    <n v="208"/>
    <n v="208"/>
    <n v="208"/>
    <n v="2400"/>
    <n v="6110.48"/>
    <n v="2400"/>
    <n v="0"/>
    <n v="2400"/>
    <n v="2506"/>
    <n v="2619"/>
    <m/>
    <s v="D"/>
    <n v="2291"/>
    <m/>
    <m/>
  </r>
  <r>
    <n v="2292"/>
    <n v="5674"/>
    <n v="124402"/>
    <m/>
    <s v="012/078/1348_1"/>
    <m/>
    <s v="012_Printing- publications and books"/>
    <s v="012_Printing, publications and books"/>
    <m/>
    <m/>
    <s v="Expenditure"/>
    <n v="0"/>
    <n v="460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405"/>
    <n v="399"/>
    <n v="399"/>
    <n v="399"/>
    <n v="399"/>
    <n v="399"/>
    <n v="399"/>
    <n v="399"/>
    <n v="399"/>
    <n v="399"/>
    <n v="399"/>
    <n v="399"/>
    <n v="4600"/>
    <n v="763.76"/>
    <n v="4600"/>
    <n v="0"/>
    <n v="4600"/>
    <n v="4802"/>
    <n v="5018"/>
    <m/>
    <s v="D"/>
    <n v="2292"/>
    <m/>
    <m/>
  </r>
  <r>
    <n v="2293"/>
    <n v="5675"/>
    <n v="124403"/>
    <m/>
    <s v="014/078/1348_1"/>
    <m/>
    <s v="014_Printing- publications and books"/>
    <s v="014_Printing, publications and books"/>
    <m/>
    <m/>
    <s v="Expenditure"/>
    <n v="0"/>
    <n v="350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14"/>
    <n v="303"/>
    <n v="303"/>
    <n v="303"/>
    <n v="303"/>
    <n v="303"/>
    <n v="303"/>
    <n v="303"/>
    <n v="303"/>
    <n v="303"/>
    <n v="303"/>
    <n v="303"/>
    <n v="3500"/>
    <n v="3576.32"/>
    <n v="3500"/>
    <n v="0"/>
    <n v="3500"/>
    <n v="3654"/>
    <n v="3818"/>
    <m/>
    <s v="D"/>
    <n v="2293"/>
    <m/>
    <m/>
  </r>
  <r>
    <n v="2293"/>
    <n v="5675"/>
    <n v="124404"/>
    <m/>
    <m/>
    <m/>
    <s v="014_Printing- publications and books"/>
    <s v="014_Printing, publications and books"/>
    <m/>
    <m/>
    <s v="Expenditure"/>
    <n v="0"/>
    <n v="525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6"/>
    <n v="455"/>
    <n v="455"/>
    <n v="455"/>
    <n v="455"/>
    <n v="455"/>
    <n v="455"/>
    <n v="455"/>
    <n v="455"/>
    <n v="455"/>
    <n v="455"/>
    <n v="455"/>
    <n v="5250"/>
    <n v="0"/>
    <n v="5250"/>
    <n v="0"/>
    <n v="5250"/>
    <n v="5481"/>
    <n v="5728"/>
    <m/>
    <s v="D"/>
    <n v="2293"/>
    <m/>
    <m/>
  </r>
  <r>
    <n v="2294"/>
    <n v="5676"/>
    <n v="124405"/>
    <m/>
    <s v="015/078/1348_1"/>
    <m/>
    <s v="015_Printing- publications and books"/>
    <s v="015_Printing, publications and books"/>
    <m/>
    <m/>
    <s v="Expenditure"/>
    <n v="0"/>
    <n v="556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492"/>
    <n v="482"/>
    <n v="482"/>
    <n v="482"/>
    <n v="482"/>
    <n v="482"/>
    <n v="482"/>
    <n v="482"/>
    <n v="482"/>
    <n v="482"/>
    <n v="482"/>
    <n v="482"/>
    <n v="5560"/>
    <n v="5998.44"/>
    <n v="5560"/>
    <n v="0"/>
    <n v="5560"/>
    <n v="5805"/>
    <n v="6066"/>
    <m/>
    <s v="D"/>
    <n v="2294"/>
    <m/>
    <m/>
  </r>
  <r>
    <n v="2294"/>
    <n v="5676"/>
    <n v="124406"/>
    <m/>
    <m/>
    <m/>
    <s v="015_Printing- publications and books"/>
    <s v="015_Printing, publications and books"/>
    <m/>
    <m/>
    <s v="Expenditure"/>
    <n v="0"/>
    <n v="8340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27"/>
    <n v="724"/>
    <n v="724"/>
    <n v="724"/>
    <n v="724"/>
    <n v="724"/>
    <n v="724"/>
    <n v="724"/>
    <n v="724"/>
    <n v="724"/>
    <n v="724"/>
    <n v="724"/>
    <n v="8340"/>
    <n v="2393.48"/>
    <n v="8340"/>
    <n v="0"/>
    <n v="8340"/>
    <n v="8707"/>
    <n v="9099"/>
    <m/>
    <s v="D"/>
    <n v="2294"/>
    <m/>
    <m/>
  </r>
  <r>
    <n v="2299"/>
    <n v="5681"/>
    <n v="124407"/>
    <m/>
    <s v="032/078/1348_1"/>
    <m/>
    <s v="032_Printing- publications and books"/>
    <s v="032_Printing, publications and books"/>
    <m/>
    <m/>
    <s v="Expenditure"/>
    <n v="0"/>
    <n v="3093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75"/>
    <n v="268"/>
    <n v="268"/>
    <n v="268"/>
    <n v="268"/>
    <n v="268"/>
    <n v="268"/>
    <n v="268"/>
    <n v="268"/>
    <n v="268"/>
    <n v="268"/>
    <n v="268"/>
    <n v="3093"/>
    <n v="5415.68"/>
    <n v="3093"/>
    <n v="0"/>
    <n v="3093"/>
    <n v="3229"/>
    <n v="3374"/>
    <m/>
    <s v="D"/>
    <n v="2299"/>
    <m/>
    <m/>
  </r>
  <r>
    <n v="2299"/>
    <n v="5681"/>
    <n v="124408"/>
    <m/>
    <m/>
    <m/>
    <s v="032_Printing- publications and books"/>
    <s v="032_Printing, publications and books"/>
    <m/>
    <m/>
    <s v="Expenditure"/>
    <n v="0"/>
    <n v="4639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12"/>
    <n v="402"/>
    <n v="402"/>
    <n v="402"/>
    <n v="402"/>
    <n v="402"/>
    <n v="402"/>
    <n v="402"/>
    <n v="402"/>
    <n v="402"/>
    <n v="402"/>
    <n v="402"/>
    <n v="4639"/>
    <n v="9100.7999999999993"/>
    <n v="4639"/>
    <n v="0"/>
    <n v="4639"/>
    <n v="4843"/>
    <n v="5061"/>
    <m/>
    <s v="D"/>
    <n v="2299"/>
    <m/>
    <m/>
  </r>
  <r>
    <n v="2300"/>
    <n v="5682"/>
    <n v="124409"/>
    <m/>
    <s v="033/078/1348_1"/>
    <m/>
    <s v="033_Printing- publications and books"/>
    <s v="033_Printing, publications and books"/>
    <m/>
    <m/>
    <s v="Expenditure"/>
    <n v="0"/>
    <n v="413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66"/>
    <n v="358"/>
    <n v="358"/>
    <n v="358"/>
    <n v="358"/>
    <n v="358"/>
    <n v="358"/>
    <n v="358"/>
    <n v="358"/>
    <n v="358"/>
    <n v="358"/>
    <n v="358"/>
    <n v="4130"/>
    <n v="7769.32"/>
    <n v="4130"/>
    <n v="0"/>
    <n v="4130"/>
    <n v="4312"/>
    <n v="4506"/>
    <m/>
    <s v="D"/>
    <n v="2300"/>
    <m/>
    <m/>
  </r>
  <r>
    <n v="2300"/>
    <n v="5682"/>
    <n v="124410"/>
    <m/>
    <m/>
    <m/>
    <s v="033_Printing- publications and books"/>
    <s v="033_Printing, publications and books"/>
    <m/>
    <m/>
    <s v="Expenditure"/>
    <n v="0"/>
    <n v="6194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48"/>
    <n v="537"/>
    <n v="537"/>
    <n v="537"/>
    <n v="537"/>
    <n v="537"/>
    <n v="537"/>
    <n v="537"/>
    <n v="537"/>
    <n v="537"/>
    <n v="537"/>
    <n v="537"/>
    <n v="6194"/>
    <n v="10585.12"/>
    <n v="6194"/>
    <n v="0"/>
    <n v="6194"/>
    <n v="6467"/>
    <n v="6758"/>
    <m/>
    <s v="D"/>
    <n v="2300"/>
    <m/>
    <m/>
  </r>
  <r>
    <n v="2301"/>
    <n v="5683"/>
    <n v="124411"/>
    <m/>
    <m/>
    <m/>
    <s v="034_Printing- publications and books"/>
    <s v="034_Printing, publications and books"/>
    <m/>
    <m/>
    <s v="Expenditure"/>
    <n v="0"/>
    <n v="45593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959"/>
    <n v="3959"/>
    <n v="3959"/>
    <n v="3959"/>
    <n v="3959"/>
    <n v="3959"/>
    <n v="3959"/>
    <n v="3959"/>
    <n v="3959"/>
    <n v="3959"/>
    <n v="3959"/>
    <n v="3959"/>
    <n v="45593"/>
    <n v="86037.3"/>
    <n v="45593"/>
    <n v="0"/>
    <n v="45593"/>
    <n v="47599"/>
    <n v="49741"/>
    <m/>
    <s v="D"/>
    <n v="2301"/>
    <m/>
    <m/>
  </r>
  <r>
    <n v="2301"/>
    <n v="5683"/>
    <n v="124412"/>
    <m/>
    <s v="034/078/1348_1"/>
    <m/>
    <s v="034_Printing- publications and books"/>
    <s v="034_Printing, publications and books"/>
    <m/>
    <m/>
    <s v="Expenditure"/>
    <n v="0"/>
    <n v="30395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643"/>
    <n v="2639"/>
    <n v="2639"/>
    <n v="2639"/>
    <n v="2639"/>
    <n v="2639"/>
    <n v="2639"/>
    <n v="2639"/>
    <n v="2639"/>
    <n v="2639"/>
    <n v="2639"/>
    <n v="2639"/>
    <n v="30395"/>
    <n v="31995"/>
    <n v="30395"/>
    <n v="0"/>
    <n v="30395"/>
    <n v="31732"/>
    <n v="33160"/>
    <m/>
    <s v="D"/>
    <n v="2301"/>
    <m/>
    <m/>
  </r>
  <r>
    <n v="2302"/>
    <n v="5684"/>
    <n v="124413"/>
    <m/>
    <s v="035/078/1348_1"/>
    <m/>
    <s v="035_Printing- publications and books"/>
    <s v="035_Printing, publications and books"/>
    <m/>
    <m/>
    <s v="Expenditure"/>
    <n v="0"/>
    <n v="25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042"/>
    <n v="1042"/>
    <n v="1042"/>
    <n v="1042"/>
    <n v="1042"/>
    <n v="1042"/>
    <n v="1042"/>
    <n v="1042"/>
    <n v="1042"/>
    <n v="1042"/>
    <n v="1042"/>
    <n v="1042"/>
    <n v="12000"/>
    <n v="19155.900000000001"/>
    <n v="25000"/>
    <n v="0"/>
    <n v="25000"/>
    <n v="26100"/>
    <n v="27275"/>
    <m/>
    <s v="D"/>
    <n v="2302"/>
    <m/>
    <m/>
  </r>
  <r>
    <n v="2302"/>
    <n v="5684"/>
    <n v="124414"/>
    <m/>
    <m/>
    <m/>
    <s v="035_Printing- publications and books"/>
    <s v="035_Printing, publications and books"/>
    <m/>
    <m/>
    <s v="Expenditure"/>
    <n v="0"/>
    <n v="3600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563"/>
    <n v="1563"/>
    <n v="1563"/>
    <n v="1563"/>
    <n v="1563"/>
    <n v="1563"/>
    <n v="1563"/>
    <n v="1563"/>
    <n v="1563"/>
    <n v="1563"/>
    <n v="1563"/>
    <n v="1563"/>
    <n v="18000"/>
    <n v="31807.279999999999"/>
    <n v="36000"/>
    <n v="0"/>
    <n v="36000"/>
    <n v="37584"/>
    <n v="39275"/>
    <m/>
    <s v="D"/>
    <n v="2302"/>
    <m/>
    <m/>
  </r>
  <r>
    <n v="2303"/>
    <n v="5685"/>
    <n v="124415"/>
    <m/>
    <s v="036/078/1348_1"/>
    <m/>
    <s v="036_Printing- publications and books"/>
    <s v="036_Printing, publications and books"/>
    <m/>
    <m/>
    <s v="Expenditure"/>
    <n v="0"/>
    <n v="16083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403"/>
    <n v="1396"/>
    <n v="1396"/>
    <n v="1396"/>
    <n v="1396"/>
    <n v="1396"/>
    <n v="1396"/>
    <n v="1396"/>
    <n v="1396"/>
    <n v="1396"/>
    <n v="1396"/>
    <n v="1396"/>
    <n v="16083"/>
    <n v="17281.580000000002"/>
    <n v="16083"/>
    <n v="0"/>
    <n v="16083"/>
    <n v="16791"/>
    <n v="17547"/>
    <m/>
    <s v="D"/>
    <n v="2303"/>
    <m/>
    <m/>
  </r>
  <r>
    <n v="2303"/>
    <n v="5685"/>
    <n v="124416"/>
    <m/>
    <m/>
    <m/>
    <s v="036_Printing- publications and books"/>
    <s v="036_Printing, publications and books"/>
    <m/>
    <m/>
    <s v="Expenditure"/>
    <n v="0"/>
    <n v="44424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04"/>
    <n v="2094"/>
    <n v="2094"/>
    <n v="2094"/>
    <n v="2094"/>
    <n v="2094"/>
    <n v="2094"/>
    <n v="2094"/>
    <n v="2094"/>
    <n v="2094"/>
    <n v="2094"/>
    <n v="2094"/>
    <n v="24124"/>
    <n v="8160.28"/>
    <n v="44424"/>
    <n v="0"/>
    <n v="44424"/>
    <n v="46379"/>
    <n v="48466"/>
    <m/>
    <s v="D"/>
    <n v="2303"/>
    <m/>
    <m/>
  </r>
  <r>
    <n v="2304"/>
    <n v="5686"/>
    <n v="124417"/>
    <m/>
    <m/>
    <m/>
    <s v="037_Printing- publications and books"/>
    <s v="037_Printing, publications and books"/>
    <m/>
    <m/>
    <s v="Expenditure"/>
    <n v="0"/>
    <n v="1314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6"/>
    <n v="114"/>
    <n v="114"/>
    <n v="114"/>
    <n v="114"/>
    <n v="114"/>
    <n v="114"/>
    <n v="114"/>
    <n v="114"/>
    <n v="114"/>
    <n v="114"/>
    <n v="114"/>
    <n v="1314"/>
    <n v="3050.18"/>
    <n v="1314"/>
    <n v="0"/>
    <n v="1314"/>
    <n v="1372"/>
    <n v="1434"/>
    <m/>
    <s v="D"/>
    <n v="2304"/>
    <m/>
    <m/>
  </r>
  <r>
    <n v="2304"/>
    <n v="5686"/>
    <n v="124418"/>
    <m/>
    <s v="037/078/1348_1"/>
    <m/>
    <s v="037_Printing- publications and books"/>
    <s v="037_Printing, publications and books"/>
    <m/>
    <m/>
    <s v="Expenditure"/>
    <n v="0"/>
    <n v="876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77"/>
    <n v="76"/>
    <n v="76"/>
    <n v="76"/>
    <n v="76"/>
    <n v="76"/>
    <n v="76"/>
    <n v="76"/>
    <n v="76"/>
    <n v="76"/>
    <n v="76"/>
    <n v="76"/>
    <n v="876"/>
    <n v="109.84"/>
    <n v="876"/>
    <n v="0"/>
    <n v="876"/>
    <n v="915"/>
    <n v="956"/>
    <m/>
    <s v="D"/>
    <n v="2304"/>
    <m/>
    <m/>
  </r>
  <r>
    <n v="2305"/>
    <n v="5687"/>
    <n v="124419"/>
    <m/>
    <m/>
    <m/>
    <s v="038_Printing- publications and books"/>
    <s v="038_Printing, publications and books"/>
    <m/>
    <m/>
    <s v="Expenditure"/>
    <n v="0"/>
    <n v="90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815"/>
    <n v="7815"/>
    <n v="7815"/>
    <n v="7815"/>
    <n v="7815"/>
    <n v="7815"/>
    <n v="7815"/>
    <n v="7815"/>
    <n v="7815"/>
    <n v="7815"/>
    <n v="7815"/>
    <n v="7815"/>
    <n v="90000"/>
    <n v="5722.52"/>
    <n v="90000"/>
    <n v="0"/>
    <n v="90000"/>
    <n v="93960"/>
    <n v="98188"/>
    <m/>
    <s v="D"/>
    <n v="2305"/>
    <m/>
    <m/>
  </r>
  <r>
    <n v="2305"/>
    <n v="5687"/>
    <n v="124420"/>
    <m/>
    <s v="038/078/1348_1"/>
    <m/>
    <s v="038_Printing- publications and books"/>
    <s v="038_Printing, publications and books"/>
    <m/>
    <m/>
    <s v="Expenditure"/>
    <n v="0"/>
    <n v="6000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5210"/>
    <n v="5210"/>
    <n v="5210"/>
    <n v="5210"/>
    <n v="5210"/>
    <n v="5210"/>
    <n v="5210"/>
    <n v="5210"/>
    <n v="5210"/>
    <n v="5210"/>
    <n v="5210"/>
    <n v="5210"/>
    <n v="60000"/>
    <n v="1181.1400000000001"/>
    <n v="60000"/>
    <n v="0"/>
    <n v="60000"/>
    <n v="62640"/>
    <n v="65459"/>
    <m/>
    <s v="D"/>
    <n v="2305"/>
    <m/>
    <m/>
  </r>
  <r>
    <n v="2306"/>
    <n v="5688"/>
    <n v="124421"/>
    <m/>
    <s v="039/078/1348_1"/>
    <m/>
    <s v="039_Printing- publications and books"/>
    <s v="039_Printing, publications and books"/>
    <m/>
    <m/>
    <s v="Expenditure"/>
    <n v="0"/>
    <n v="23596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049"/>
    <n v="2049"/>
    <n v="2049"/>
    <n v="2049"/>
    <n v="2049"/>
    <n v="2049"/>
    <n v="2049"/>
    <n v="2049"/>
    <n v="2049"/>
    <n v="2049"/>
    <n v="2049"/>
    <n v="2049"/>
    <n v="23596"/>
    <n v="17810.16"/>
    <n v="23596"/>
    <n v="0"/>
    <n v="23596"/>
    <n v="24634"/>
    <n v="25743"/>
    <m/>
    <s v="D"/>
    <n v="2306"/>
    <m/>
    <m/>
  </r>
  <r>
    <n v="2306"/>
    <n v="5688"/>
    <n v="124422"/>
    <m/>
    <m/>
    <m/>
    <s v="039_Printing- publications and books"/>
    <s v="039_Printing, publications and books"/>
    <m/>
    <m/>
    <s v="Expenditure"/>
    <n v="0"/>
    <n v="35394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078"/>
    <n v="3073"/>
    <n v="3073"/>
    <n v="3073"/>
    <n v="3073"/>
    <n v="3073"/>
    <n v="3073"/>
    <n v="3073"/>
    <n v="3073"/>
    <n v="3073"/>
    <n v="3073"/>
    <n v="3073"/>
    <n v="35394"/>
    <n v="14215.98"/>
    <n v="35394"/>
    <n v="0"/>
    <n v="35394"/>
    <n v="36951"/>
    <n v="38614"/>
    <m/>
    <s v="D"/>
    <n v="2306"/>
    <m/>
    <m/>
  </r>
  <r>
    <n v="2307"/>
    <n v="5689"/>
    <n v="124423"/>
    <m/>
    <s v="052/078/1348_1"/>
    <m/>
    <s v="052_Printing- publications and books"/>
    <s v="052_Printing, publications and books"/>
    <m/>
    <m/>
    <s v="Expenditure"/>
    <n v="0"/>
    <n v="39709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449"/>
    <n v="3448"/>
    <n v="3448"/>
    <n v="3448"/>
    <n v="3448"/>
    <n v="3448"/>
    <n v="3448"/>
    <n v="3448"/>
    <n v="3448"/>
    <n v="3448"/>
    <n v="3448"/>
    <n v="3448"/>
    <n v="39709"/>
    <n v="10661.36"/>
    <n v="39709"/>
    <n v="0"/>
    <n v="39709"/>
    <n v="41456"/>
    <n v="43322"/>
    <m/>
    <s v="D"/>
    <n v="2307"/>
    <m/>
    <m/>
  </r>
  <r>
    <n v="2307"/>
    <n v="5689"/>
    <n v="124424"/>
    <m/>
    <m/>
    <m/>
    <s v="052_Printing- publications and books"/>
    <s v="052_Printing, publications and books"/>
    <m/>
    <m/>
    <s v="Expenditure"/>
    <n v="0"/>
    <n v="59564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174"/>
    <n v="5172"/>
    <n v="5172"/>
    <n v="5172"/>
    <n v="5172"/>
    <n v="5172"/>
    <n v="5172"/>
    <n v="5172"/>
    <n v="5172"/>
    <n v="5172"/>
    <n v="5172"/>
    <n v="5172"/>
    <n v="59564"/>
    <n v="62087.82"/>
    <n v="59564"/>
    <n v="0"/>
    <n v="59564"/>
    <n v="62185"/>
    <n v="64983"/>
    <m/>
    <s v="D"/>
    <n v="2307"/>
    <m/>
    <m/>
  </r>
  <r>
    <n v="2308"/>
    <n v="5690"/>
    <n v="124425"/>
    <m/>
    <m/>
    <m/>
    <s v="053_Printing- publications and books"/>
    <s v="053_Printing, publications and books"/>
    <m/>
    <m/>
    <s v="Expenditure"/>
    <n v="0"/>
    <n v="20356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774"/>
    <n v="1767"/>
    <n v="1767"/>
    <n v="1767"/>
    <n v="1767"/>
    <n v="1767"/>
    <n v="1767"/>
    <n v="1767"/>
    <n v="1767"/>
    <n v="1767"/>
    <n v="1767"/>
    <n v="1767"/>
    <n v="20356"/>
    <n v="22827.599999999999"/>
    <n v="20356"/>
    <n v="0"/>
    <n v="20356"/>
    <n v="21252"/>
    <n v="22208"/>
    <m/>
    <s v="D"/>
    <n v="2308"/>
    <m/>
    <m/>
  </r>
  <r>
    <n v="2308"/>
    <n v="5690"/>
    <n v="124426"/>
    <m/>
    <s v="053/078/1348_1"/>
    <m/>
    <s v="053_Printing- publications and books"/>
    <s v="053_Printing, publications and books"/>
    <m/>
    <m/>
    <s v="Expenditure"/>
    <n v="0"/>
    <n v="1357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182"/>
    <n v="1178"/>
    <n v="1178"/>
    <n v="1178"/>
    <n v="1178"/>
    <n v="1178"/>
    <n v="1178"/>
    <n v="1178"/>
    <n v="1178"/>
    <n v="1178"/>
    <n v="1178"/>
    <n v="1178"/>
    <n v="13570"/>
    <n v="19348.34"/>
    <n v="13570"/>
    <n v="0"/>
    <n v="13570"/>
    <n v="14167"/>
    <n v="14805"/>
    <m/>
    <s v="D"/>
    <n v="2308"/>
    <m/>
    <m/>
  </r>
  <r>
    <n v="2309"/>
    <n v="5691"/>
    <n v="124427"/>
    <m/>
    <s v="054/078/1348_1"/>
    <m/>
    <s v="054_Printing- publications and books"/>
    <s v="054_Printing, publications and books"/>
    <m/>
    <m/>
    <s v="Expenditure"/>
    <n v="0"/>
    <n v="354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9"/>
    <n v="30"/>
    <n v="30"/>
    <n v="30"/>
    <n v="30"/>
    <n v="30"/>
    <n v="30"/>
    <n v="30"/>
    <n v="30"/>
    <n v="30"/>
    <n v="30"/>
    <n v="30"/>
    <n v="354"/>
    <n v="146.52000000000001"/>
    <n v="354"/>
    <n v="0"/>
    <n v="354"/>
    <n v="370"/>
    <n v="387"/>
    <m/>
    <s v="D"/>
    <n v="2309"/>
    <m/>
    <m/>
  </r>
  <r>
    <n v="2309"/>
    <n v="5691"/>
    <n v="124428"/>
    <m/>
    <m/>
    <m/>
    <s v="054_Printing- publications and books"/>
    <s v="054_Printing, publications and books"/>
    <m/>
    <m/>
    <s v="Expenditure"/>
    <n v="0"/>
    <n v="530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7"/>
    <n v="46"/>
    <n v="46"/>
    <n v="46"/>
    <n v="46"/>
    <n v="46"/>
    <n v="46"/>
    <n v="46"/>
    <n v="46"/>
    <n v="46"/>
    <n v="46"/>
    <n v="46"/>
    <n v="530"/>
    <n v="945.68"/>
    <n v="530"/>
    <n v="0"/>
    <n v="530"/>
    <n v="553"/>
    <n v="578"/>
    <m/>
    <s v="D"/>
    <n v="2309"/>
    <m/>
    <m/>
  </r>
  <r>
    <n v="2310"/>
    <n v="5692"/>
    <n v="124429"/>
    <m/>
    <s v="056/078/1348_1"/>
    <m/>
    <s v="056_Printing- publications and books"/>
    <s v="056_Printing, publications and books"/>
    <m/>
    <m/>
    <s v="Expenditure"/>
    <n v="0"/>
    <n v="49133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4271"/>
    <n v="4266"/>
    <n v="4266"/>
    <n v="4266"/>
    <n v="4266"/>
    <n v="4266"/>
    <n v="4266"/>
    <n v="4266"/>
    <n v="4266"/>
    <n v="4266"/>
    <n v="4266"/>
    <n v="4266"/>
    <n v="49133"/>
    <n v="48849.52"/>
    <n v="49133"/>
    <n v="0"/>
    <n v="49133"/>
    <n v="51295"/>
    <n v="53603"/>
    <m/>
    <s v="D"/>
    <n v="2310"/>
    <m/>
    <m/>
  </r>
  <r>
    <n v="2310"/>
    <n v="5692"/>
    <n v="124430"/>
    <m/>
    <m/>
    <m/>
    <s v="056_Printing- publications and books"/>
    <s v="056_Printing, publications and books"/>
    <m/>
    <m/>
    <s v="Expenditure"/>
    <n v="0"/>
    <n v="73699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406"/>
    <n v="6399"/>
    <n v="6399"/>
    <n v="6399"/>
    <n v="6399"/>
    <n v="6399"/>
    <n v="6399"/>
    <n v="6399"/>
    <n v="6399"/>
    <n v="6399"/>
    <n v="6399"/>
    <n v="6399"/>
    <n v="73699"/>
    <n v="104249.18"/>
    <n v="73699"/>
    <n v="0"/>
    <n v="73699"/>
    <n v="76942"/>
    <n v="80404"/>
    <m/>
    <s v="D"/>
    <n v="2310"/>
    <m/>
    <m/>
  </r>
  <r>
    <n v="2311"/>
    <n v="5693"/>
    <n v="124431"/>
    <m/>
    <s v="057/078/1348_1"/>
    <m/>
    <s v="057_Printing- publications and books"/>
    <s v="057_Printing, publications and books"/>
    <m/>
    <m/>
    <s v="Expenditure"/>
    <n v="0"/>
    <n v="22598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2000000000000000000000000000"/>
    <s v="Function:Executive and Council:Core Function:Municipal Manager, Town Secretary and Chief Executive"/>
    <s v="f3333fef-376f-4d03-b158-f7050b66056d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966"/>
    <n v="1962"/>
    <n v="1962"/>
    <n v="1962"/>
    <n v="1962"/>
    <n v="1962"/>
    <n v="1962"/>
    <n v="1962"/>
    <n v="1962"/>
    <n v="1962"/>
    <n v="1962"/>
    <n v="1962"/>
    <n v="22598"/>
    <n v="56205.72"/>
    <n v="22598"/>
    <n v="0"/>
    <n v="22598"/>
    <n v="23592"/>
    <n v="24654"/>
    <m/>
    <s v="D"/>
    <n v="2311"/>
    <m/>
    <m/>
  </r>
  <r>
    <n v="2311"/>
    <n v="5693"/>
    <n v="124432"/>
    <m/>
    <m/>
    <m/>
    <s v="057_Printing- publications and books"/>
    <s v="057_Printing, publications and books"/>
    <m/>
    <m/>
    <s v="Expenditure"/>
    <n v="0"/>
    <n v="33898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949"/>
    <n v="2943"/>
    <n v="2943"/>
    <n v="2943"/>
    <n v="2943"/>
    <n v="2943"/>
    <n v="2943"/>
    <n v="2943"/>
    <n v="2943"/>
    <n v="2943"/>
    <n v="2943"/>
    <n v="2943"/>
    <n v="33898"/>
    <n v="14659.66"/>
    <n v="33898"/>
    <n v="0"/>
    <n v="33898"/>
    <n v="35390"/>
    <n v="36983"/>
    <m/>
    <s v="D"/>
    <n v="2311"/>
    <m/>
    <m/>
  </r>
  <r>
    <n v="2312"/>
    <n v="5694"/>
    <n v="124433"/>
    <m/>
    <s v="058/078/1348_1"/>
    <m/>
    <s v="058_Printing- publications and books"/>
    <s v="058_Printing, publications and books"/>
    <m/>
    <m/>
    <s v="Expenditure"/>
    <n v="0"/>
    <n v="6096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534"/>
    <n v="529"/>
    <n v="529"/>
    <n v="529"/>
    <n v="529"/>
    <n v="529"/>
    <n v="529"/>
    <n v="529"/>
    <n v="529"/>
    <n v="529"/>
    <n v="529"/>
    <n v="529"/>
    <n v="6096"/>
    <n v="10332.48"/>
    <n v="6096"/>
    <n v="0"/>
    <n v="6096"/>
    <n v="6364"/>
    <n v="6650"/>
    <m/>
    <s v="D"/>
    <n v="2312"/>
    <m/>
    <m/>
  </r>
  <r>
    <n v="2312"/>
    <n v="5694"/>
    <n v="124434"/>
    <m/>
    <m/>
    <m/>
    <s v="058_Printing- publications and books"/>
    <s v="058_Printing, publications and books"/>
    <m/>
    <m/>
    <s v="Expenditure"/>
    <n v="0"/>
    <n v="9144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95"/>
    <n v="794"/>
    <n v="794"/>
    <n v="794"/>
    <n v="794"/>
    <n v="794"/>
    <n v="794"/>
    <n v="794"/>
    <n v="794"/>
    <n v="794"/>
    <n v="794"/>
    <n v="794"/>
    <n v="9144"/>
    <n v="0"/>
    <n v="9144"/>
    <n v="0"/>
    <n v="9144"/>
    <n v="9546"/>
    <n v="9976"/>
    <m/>
    <s v="D"/>
    <n v="2312"/>
    <m/>
    <m/>
  </r>
  <r>
    <n v="2313"/>
    <n v="5695"/>
    <n v="124435"/>
    <m/>
    <m/>
    <m/>
    <s v="062_Printing- publications and books"/>
    <s v="062_Printing, publications and books"/>
    <m/>
    <m/>
    <s v="Expenditure"/>
    <n v="0"/>
    <n v="6512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571"/>
    <n v="565"/>
    <n v="565"/>
    <n v="565"/>
    <n v="565"/>
    <n v="565"/>
    <n v="565"/>
    <n v="565"/>
    <n v="565"/>
    <n v="565"/>
    <n v="565"/>
    <n v="565"/>
    <n v="6512"/>
    <n v="9885"/>
    <n v="6512"/>
    <n v="0"/>
    <n v="6512"/>
    <n v="6799"/>
    <n v="7105"/>
    <m/>
    <s v="D"/>
    <n v="2313"/>
    <m/>
    <m/>
  </r>
  <r>
    <n v="2313"/>
    <n v="5695"/>
    <n v="124436"/>
    <m/>
    <s v="062/078/1348_1"/>
    <m/>
    <s v="062_Printing- publications and books"/>
    <s v="062_Printing, publications and books"/>
    <m/>
    <m/>
    <s v="Expenditure"/>
    <n v="0"/>
    <n v="4342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78"/>
    <n v="377"/>
    <n v="377"/>
    <n v="377"/>
    <n v="377"/>
    <n v="377"/>
    <n v="377"/>
    <n v="377"/>
    <n v="377"/>
    <n v="377"/>
    <n v="377"/>
    <n v="377"/>
    <n v="4342"/>
    <n v="3347.8"/>
    <n v="4342"/>
    <n v="0"/>
    <n v="4342"/>
    <n v="4533"/>
    <n v="4737"/>
    <m/>
    <s v="D"/>
    <n v="2313"/>
    <m/>
    <m/>
  </r>
  <r>
    <n v="2314"/>
    <n v="5696"/>
    <n v="124437"/>
    <m/>
    <m/>
    <m/>
    <s v="063_Printing- publications and books"/>
    <s v="063_Printing, publications and books"/>
    <m/>
    <m/>
    <s v="Expenditure"/>
    <n v="0"/>
    <n v="297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59"/>
    <n v="258"/>
    <n v="258"/>
    <n v="258"/>
    <n v="258"/>
    <n v="258"/>
    <n v="258"/>
    <n v="258"/>
    <n v="258"/>
    <n v="258"/>
    <n v="258"/>
    <n v="258"/>
    <n v="2972"/>
    <n v="6106.14"/>
    <n v="2972"/>
    <n v="0"/>
    <n v="2972"/>
    <n v="3103"/>
    <n v="3243"/>
    <m/>
    <s v="D"/>
    <n v="2314"/>
    <m/>
    <m/>
  </r>
  <r>
    <n v="2314"/>
    <n v="5696"/>
    <n v="124438"/>
    <m/>
    <s v="063/078/1348_1"/>
    <m/>
    <s v="063_Printing- publications and books"/>
    <s v="063_Printing, publications and books"/>
    <m/>
    <m/>
    <s v="Expenditure"/>
    <n v="0"/>
    <n v="198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74"/>
    <n v="172"/>
    <n v="172"/>
    <n v="172"/>
    <n v="172"/>
    <n v="172"/>
    <n v="172"/>
    <n v="172"/>
    <n v="172"/>
    <n v="172"/>
    <n v="172"/>
    <n v="172"/>
    <n v="1982"/>
    <n v="3347.72"/>
    <n v="1982"/>
    <n v="0"/>
    <n v="1982"/>
    <n v="2069"/>
    <n v="2162"/>
    <m/>
    <s v="D"/>
    <n v="2314"/>
    <m/>
    <m/>
  </r>
  <r>
    <n v="2315"/>
    <n v="5697"/>
    <n v="124439"/>
    <m/>
    <m/>
    <m/>
    <s v="103_Printing- publications and books"/>
    <s v="103_Printing, publications and books"/>
    <m/>
    <m/>
    <s v="Expenditure"/>
    <n v="0"/>
    <n v="3579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320"/>
    <n v="310"/>
    <n v="310"/>
    <n v="310"/>
    <n v="310"/>
    <n v="310"/>
    <n v="310"/>
    <n v="310"/>
    <n v="310"/>
    <n v="310"/>
    <n v="310"/>
    <n v="310"/>
    <n v="3579"/>
    <n v="5737.38"/>
    <n v="3579"/>
    <n v="0"/>
    <n v="3579"/>
    <n v="3736"/>
    <n v="3904"/>
    <m/>
    <s v="D"/>
    <n v="2315"/>
    <m/>
    <m/>
  </r>
  <r>
    <n v="2315"/>
    <n v="5697"/>
    <n v="124440"/>
    <m/>
    <s v="103/078/1348_1"/>
    <m/>
    <s v="103_Printing- publications and books"/>
    <s v="103_Printing, publications and books"/>
    <m/>
    <m/>
    <s v="Expenditure"/>
    <n v="0"/>
    <n v="2386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10"/>
    <n v="207"/>
    <n v="207"/>
    <n v="207"/>
    <n v="207"/>
    <n v="207"/>
    <n v="207"/>
    <n v="207"/>
    <n v="207"/>
    <n v="207"/>
    <n v="207"/>
    <n v="207"/>
    <n v="2386"/>
    <n v="3560"/>
    <n v="2386"/>
    <n v="0"/>
    <n v="2386"/>
    <n v="2491"/>
    <n v="2603"/>
    <m/>
    <s v="D"/>
    <n v="2315"/>
    <m/>
    <m/>
  </r>
  <r>
    <n v="2316"/>
    <n v="5698"/>
    <n v="124441"/>
    <m/>
    <m/>
    <m/>
    <s v="105_Printing- publications and books"/>
    <s v="105_Printing, publications and books"/>
    <m/>
    <m/>
    <s v="Expenditure"/>
    <n v="0"/>
    <n v="4636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09"/>
    <n v="402"/>
    <n v="402"/>
    <n v="402"/>
    <n v="402"/>
    <n v="402"/>
    <n v="402"/>
    <n v="402"/>
    <n v="402"/>
    <n v="402"/>
    <n v="402"/>
    <n v="402"/>
    <n v="4636"/>
    <n v="3573.12"/>
    <n v="4636"/>
    <n v="0"/>
    <n v="4636"/>
    <n v="4840"/>
    <n v="5058"/>
    <m/>
    <s v="D"/>
    <n v="2316"/>
    <m/>
    <m/>
  </r>
  <r>
    <n v="2316"/>
    <n v="5698"/>
    <n v="124442"/>
    <m/>
    <s v="105/078/1348_1"/>
    <m/>
    <s v="105_Printing- publications and books"/>
    <s v="105_Printing, publications and books"/>
    <m/>
    <m/>
    <s v="Expenditure"/>
    <n v="0"/>
    <n v="3090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72"/>
    <n v="268"/>
    <n v="268"/>
    <n v="268"/>
    <n v="268"/>
    <n v="268"/>
    <n v="268"/>
    <n v="268"/>
    <n v="268"/>
    <n v="268"/>
    <n v="268"/>
    <n v="268"/>
    <n v="3090"/>
    <n v="3276.28"/>
    <n v="3090"/>
    <n v="0"/>
    <n v="3090"/>
    <n v="3226"/>
    <n v="3371"/>
    <m/>
    <s v="D"/>
    <n v="2316"/>
    <m/>
    <m/>
  </r>
  <r>
    <n v="2317"/>
    <n v="5699"/>
    <n v="124443"/>
    <m/>
    <m/>
    <m/>
    <s v="112_Printing- publications and books"/>
    <s v="112_Printing, publications and books"/>
    <m/>
    <m/>
    <s v="Expenditure"/>
    <n v="0"/>
    <n v="7998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4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700"/>
    <n v="694"/>
    <n v="694"/>
    <n v="694"/>
    <n v="694"/>
    <n v="694"/>
    <n v="694"/>
    <n v="694"/>
    <n v="694"/>
    <n v="694"/>
    <n v="694"/>
    <n v="694"/>
    <n v="7998"/>
    <n v="776"/>
    <n v="7998"/>
    <n v="0"/>
    <n v="7998"/>
    <n v="8350"/>
    <n v="8726"/>
    <m/>
    <s v="D"/>
    <n v="2317"/>
    <m/>
    <m/>
  </r>
  <r>
    <n v="2317"/>
    <n v="5699"/>
    <n v="124444"/>
    <m/>
    <s v="112/078/1348_1"/>
    <m/>
    <s v="112_Printing- publications and books"/>
    <s v="112_Printing, publications and books"/>
    <m/>
    <m/>
    <s v="Expenditure"/>
    <n v="0"/>
    <n v="5332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463"/>
    <n v="463"/>
    <n v="463"/>
    <n v="463"/>
    <n v="463"/>
    <n v="463"/>
    <n v="463"/>
    <n v="463"/>
    <n v="463"/>
    <n v="463"/>
    <n v="463"/>
    <n v="463"/>
    <n v="5332"/>
    <n v="3196.26"/>
    <n v="5332"/>
    <n v="0"/>
    <n v="5332"/>
    <n v="5567"/>
    <n v="5818"/>
    <m/>
    <s v="D"/>
    <n v="2317"/>
    <m/>
    <m/>
  </r>
  <r>
    <n v="2318"/>
    <n v="5700"/>
    <n v="124445"/>
    <m/>
    <s v="113/078/1348_1"/>
    <m/>
    <s v="113_Printing- publications and books"/>
    <s v="113_Printing, publications and books"/>
    <m/>
    <m/>
    <s v="Expenditure"/>
    <n v="0"/>
    <n v="973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90"/>
    <n v="84"/>
    <n v="84"/>
    <n v="84"/>
    <n v="84"/>
    <n v="84"/>
    <n v="84"/>
    <n v="84"/>
    <n v="84"/>
    <n v="84"/>
    <n v="84"/>
    <n v="84"/>
    <n v="973"/>
    <n v="751.52"/>
    <n v="973"/>
    <n v="0"/>
    <n v="973"/>
    <n v="1016"/>
    <n v="1062"/>
    <m/>
    <s v="D"/>
    <n v="2318"/>
    <m/>
    <m/>
  </r>
  <r>
    <n v="2318"/>
    <n v="5700"/>
    <n v="124446"/>
    <m/>
    <m/>
    <m/>
    <s v="113_Printing- publications and books"/>
    <s v="113_Printing, publications and books"/>
    <m/>
    <m/>
    <s v="Expenditure"/>
    <n v="0"/>
    <n v="1460"/>
    <s v="PO002000000000000000000000000000000000"/>
    <s v="Operational:Municipal Running Cost"/>
    <s v="53d432c7-5d06-4d53-a785-f29995840060"/>
    <m/>
    <m/>
    <n v="23"/>
    <m/>
    <s v="2022/2023"/>
    <n v="73"/>
    <n v="6"/>
    <n v="6006001"/>
    <s v="FX006001001000000000000000000000000000"/>
    <s v="Function:Health:Core Function:Health Services"/>
    <s v="20d7a098-87d4-4ade-a800-fe572974622a"/>
    <x v="3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36"/>
    <n v="126"/>
    <n v="126"/>
    <n v="126"/>
    <n v="126"/>
    <n v="126"/>
    <n v="126"/>
    <n v="126"/>
    <n v="126"/>
    <n v="126"/>
    <n v="126"/>
    <n v="126"/>
    <n v="1460"/>
    <n v="142.12"/>
    <n v="1460"/>
    <n v="0"/>
    <n v="1460"/>
    <n v="1524"/>
    <n v="1593"/>
    <m/>
    <s v="D"/>
    <n v="2318"/>
    <m/>
    <m/>
  </r>
  <r>
    <n v="2319"/>
    <n v="5701"/>
    <n v="124447"/>
    <m/>
    <m/>
    <m/>
    <s v="115_Printing- publications and books"/>
    <s v="115_Printing, publications and books"/>
    <m/>
    <m/>
    <s v="Expenditure"/>
    <n v="0"/>
    <n v="4677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08"/>
    <n v="406"/>
    <n v="406"/>
    <n v="406"/>
    <n v="406"/>
    <n v="406"/>
    <n v="406"/>
    <n v="406"/>
    <n v="406"/>
    <n v="406"/>
    <n v="406"/>
    <n v="406"/>
    <n v="4677"/>
    <n v="0"/>
    <n v="4677"/>
    <n v="0"/>
    <n v="4677"/>
    <n v="4883"/>
    <n v="5103"/>
    <m/>
    <s v="D"/>
    <n v="2319"/>
    <m/>
    <m/>
  </r>
  <r>
    <n v="2319"/>
    <n v="5701"/>
    <n v="124448"/>
    <m/>
    <s v="115/078/1348_1"/>
    <m/>
    <s v="115_Printing- publications and books"/>
    <s v="115_Printing, publications and books"/>
    <m/>
    <m/>
    <s v="Expenditure"/>
    <n v="0"/>
    <n v="3118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79"/>
    <n v="270"/>
    <n v="270"/>
    <n v="270"/>
    <n v="270"/>
    <n v="270"/>
    <n v="270"/>
    <n v="270"/>
    <n v="270"/>
    <n v="270"/>
    <n v="270"/>
    <n v="270"/>
    <n v="3118"/>
    <n v="0"/>
    <n v="3118"/>
    <n v="0"/>
    <n v="3118"/>
    <n v="3255"/>
    <n v="3401"/>
    <m/>
    <s v="D"/>
    <n v="2319"/>
    <m/>
    <m/>
  </r>
  <r>
    <n v="2320"/>
    <n v="5702"/>
    <n v="124449"/>
    <m/>
    <s v="123/078/1348_1"/>
    <m/>
    <s v="123_Printing- publications and books"/>
    <s v="123_Printing, publications and books"/>
    <m/>
    <m/>
    <s v="Expenditure"/>
    <n v="0"/>
    <n v="22408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955"/>
    <n v="1945"/>
    <n v="1945"/>
    <n v="1945"/>
    <n v="1945"/>
    <n v="1945"/>
    <n v="1945"/>
    <n v="1945"/>
    <n v="1945"/>
    <n v="1945"/>
    <n v="1945"/>
    <n v="1945"/>
    <n v="22408"/>
    <n v="16159.96"/>
    <n v="22408"/>
    <n v="0"/>
    <n v="22408"/>
    <n v="23394"/>
    <n v="24447"/>
    <m/>
    <s v="D"/>
    <n v="2320"/>
    <m/>
    <m/>
  </r>
  <r>
    <n v="2320"/>
    <n v="5702"/>
    <n v="124450"/>
    <m/>
    <m/>
    <m/>
    <s v="123_Printing- publications and books"/>
    <s v="123_Printing, publications and books"/>
    <m/>
    <m/>
    <s v="Expenditure"/>
    <n v="0"/>
    <n v="33613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927"/>
    <n v="2918"/>
    <n v="2918"/>
    <n v="2918"/>
    <n v="2918"/>
    <n v="2918"/>
    <n v="2918"/>
    <n v="2918"/>
    <n v="2918"/>
    <n v="2918"/>
    <n v="2918"/>
    <n v="2918"/>
    <n v="33613"/>
    <n v="12914.94"/>
    <n v="33613"/>
    <n v="0"/>
    <n v="33613"/>
    <n v="35092"/>
    <n v="36671"/>
    <m/>
    <s v="D"/>
    <n v="2320"/>
    <m/>
    <m/>
  </r>
  <r>
    <n v="2321"/>
    <n v="5703"/>
    <n v="124451"/>
    <m/>
    <m/>
    <m/>
    <s v="133_Printing- publications and books"/>
    <s v="133_Printing, publications and books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2137.9"/>
    <n v="3000"/>
    <n v="0"/>
    <n v="3000"/>
    <n v="3132"/>
    <n v="3273"/>
    <m/>
    <s v="D"/>
    <n v="2321"/>
    <m/>
    <m/>
  </r>
  <r>
    <n v="2321"/>
    <n v="5703"/>
    <n v="124452"/>
    <m/>
    <s v="133/078/1348_1"/>
    <m/>
    <s v="133_Printing- publications and books"/>
    <s v="133_Printing, publications and books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81"/>
    <n v="173"/>
    <n v="173"/>
    <n v="173"/>
    <n v="173"/>
    <n v="173"/>
    <n v="173"/>
    <n v="173"/>
    <n v="173"/>
    <n v="173"/>
    <n v="173"/>
    <n v="173"/>
    <n v="2000"/>
    <n v="976.7"/>
    <n v="2000"/>
    <n v="0"/>
    <n v="2000"/>
    <n v="2088"/>
    <n v="2182"/>
    <m/>
    <s v="D"/>
    <n v="2321"/>
    <m/>
    <m/>
  </r>
  <r>
    <n v="2322"/>
    <n v="5704"/>
    <n v="124453"/>
    <m/>
    <m/>
    <m/>
    <s v="134_Printing- publications and books"/>
    <s v="134_Printing, publications and books"/>
    <m/>
    <m/>
    <s v="Expenditure"/>
    <n v="0"/>
    <n v="2270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99"/>
    <n v="197"/>
    <n v="197"/>
    <n v="197"/>
    <n v="197"/>
    <n v="197"/>
    <n v="197"/>
    <n v="197"/>
    <n v="197"/>
    <n v="197"/>
    <n v="197"/>
    <n v="197"/>
    <n v="2270"/>
    <n v="0"/>
    <n v="2270"/>
    <n v="0"/>
    <n v="2270"/>
    <n v="2370"/>
    <n v="2477"/>
    <m/>
    <s v="D"/>
    <n v="2322"/>
    <m/>
    <m/>
  </r>
  <r>
    <n v="2322"/>
    <n v="5704"/>
    <n v="124454"/>
    <m/>
    <s v="134/078/1348_1"/>
    <m/>
    <s v="134_Printing- publications and books"/>
    <s v="134_Printing, publications and books"/>
    <m/>
    <m/>
    <s v="Expenditure"/>
    <n v="0"/>
    <n v="1513"/>
    <s v="PO002000000000000000000000000000000000"/>
    <s v="Operational:Municipal Running Cost"/>
    <s v="53d432c7-5d06-4d53-a785-f29995840060"/>
    <m/>
    <m/>
    <n v="23"/>
    <m/>
    <s v="2022/2023"/>
    <n v="66"/>
    <n v="6"/>
    <n v="6003003"/>
    <s v="FX014001004000000000000000000000000000"/>
    <s v="Function:Waste Management:Core Function:Street Cleaning"/>
    <s v="a848eb3e-501d-4fa1-b9d8-a38330d702c1"/>
    <x v="3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136"/>
    <n v="131"/>
    <n v="131"/>
    <n v="131"/>
    <n v="131"/>
    <n v="131"/>
    <n v="131"/>
    <n v="131"/>
    <n v="131"/>
    <n v="131"/>
    <n v="131"/>
    <n v="131"/>
    <n v="1513"/>
    <n v="0"/>
    <n v="1513"/>
    <n v="0"/>
    <n v="1513"/>
    <n v="1580"/>
    <n v="1651"/>
    <m/>
    <s v="D"/>
    <n v="2322"/>
    <m/>
    <m/>
  </r>
  <r>
    <n v="2323"/>
    <n v="5705"/>
    <n v="124455"/>
    <m/>
    <s v="135/078/1348_1"/>
    <m/>
    <s v="135_Printing- publications and books"/>
    <s v="135_Printing, publications and books"/>
    <m/>
    <m/>
    <s v="Expenditure"/>
    <n v="0"/>
    <n v="1098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959"/>
    <n v="953"/>
    <n v="953"/>
    <n v="953"/>
    <n v="953"/>
    <n v="953"/>
    <n v="953"/>
    <n v="953"/>
    <n v="953"/>
    <n v="953"/>
    <n v="953"/>
    <n v="953"/>
    <n v="10980"/>
    <n v="13391.34"/>
    <n v="10980"/>
    <n v="0"/>
    <n v="10980"/>
    <n v="11463"/>
    <n v="11979"/>
    <m/>
    <s v="D"/>
    <n v="2323"/>
    <m/>
    <m/>
  </r>
  <r>
    <n v="2323"/>
    <n v="5705"/>
    <n v="124456"/>
    <m/>
    <m/>
    <m/>
    <s v="135_Printing- publications and books"/>
    <s v="135_Printing, publications and books"/>
    <m/>
    <m/>
    <s v="Expenditure"/>
    <n v="0"/>
    <n v="16470"/>
    <s v="PO002000000000000000000000000000000000"/>
    <s v="Operational:Municipal Running Cost"/>
    <s v="53d432c7-5d06-4d53-a785-f29995840060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432"/>
    <n v="1430"/>
    <n v="1430"/>
    <n v="1430"/>
    <n v="1430"/>
    <n v="1430"/>
    <n v="1430"/>
    <n v="1430"/>
    <n v="1430"/>
    <n v="1430"/>
    <n v="1430"/>
    <n v="1430"/>
    <n v="16470"/>
    <n v="0"/>
    <n v="16470"/>
    <n v="0"/>
    <n v="16470"/>
    <n v="17195"/>
    <n v="17969"/>
    <m/>
    <s v="D"/>
    <n v="2323"/>
    <m/>
    <m/>
  </r>
  <r>
    <n v="2324"/>
    <n v="5706"/>
    <n v="124457"/>
    <m/>
    <m/>
    <m/>
    <s v="143_Printing- publications and books"/>
    <s v="143_Printing, publications and books"/>
    <m/>
    <m/>
    <s v="Expenditure"/>
    <n v="0"/>
    <n v="122453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634"/>
    <n v="10633"/>
    <n v="10633"/>
    <n v="10633"/>
    <n v="10633"/>
    <n v="10633"/>
    <n v="10633"/>
    <n v="10633"/>
    <n v="10633"/>
    <n v="10633"/>
    <n v="10633"/>
    <n v="10633"/>
    <n v="122453"/>
    <n v="192761.96"/>
    <n v="122453"/>
    <n v="0"/>
    <n v="122453"/>
    <n v="127841"/>
    <n v="133594"/>
    <m/>
    <s v="D"/>
    <n v="2324"/>
    <m/>
    <m/>
  </r>
  <r>
    <n v="2324"/>
    <n v="5706"/>
    <n v="124458"/>
    <m/>
    <s v="143/078/1348_1"/>
    <m/>
    <s v="143_Printing- publications and books"/>
    <s v="143_Printing, publications and books"/>
    <m/>
    <m/>
    <s v="Expenditure"/>
    <n v="0"/>
    <n v="81635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7096"/>
    <n v="7088"/>
    <n v="7088"/>
    <n v="7088"/>
    <n v="7088"/>
    <n v="7088"/>
    <n v="7088"/>
    <n v="7088"/>
    <n v="7088"/>
    <n v="7088"/>
    <n v="7088"/>
    <n v="7088"/>
    <n v="81635"/>
    <n v="50240.1"/>
    <n v="81635"/>
    <n v="0"/>
    <n v="81635"/>
    <n v="85227"/>
    <n v="89062"/>
    <m/>
    <s v="D"/>
    <n v="2324"/>
    <m/>
    <m/>
  </r>
  <r>
    <n v="2325"/>
    <n v="5707"/>
    <n v="124459"/>
    <m/>
    <s v="144/078/1348_1"/>
    <m/>
    <s v="144_Printing- publications and books"/>
    <s v="144_Printing, publications and books"/>
    <m/>
    <m/>
    <s v="Expenditure"/>
    <n v="0"/>
    <n v="23313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2029"/>
    <n v="2024"/>
    <n v="2024"/>
    <n v="2024"/>
    <n v="2024"/>
    <n v="2024"/>
    <n v="2024"/>
    <n v="2024"/>
    <n v="2024"/>
    <n v="2024"/>
    <n v="2024"/>
    <n v="2024"/>
    <n v="23313"/>
    <n v="50663.38"/>
    <n v="23313"/>
    <n v="0"/>
    <n v="23313"/>
    <n v="24339"/>
    <n v="25434"/>
    <m/>
    <s v="D"/>
    <n v="2325"/>
    <m/>
    <m/>
  </r>
  <r>
    <n v="2325"/>
    <n v="5707"/>
    <n v="124460"/>
    <m/>
    <m/>
    <m/>
    <s v="144_Printing- publications and books"/>
    <s v="144_Printing, publications and books"/>
    <m/>
    <m/>
    <s v="Expenditure"/>
    <n v="0"/>
    <n v="12469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91"/>
    <n v="1082"/>
    <n v="1082"/>
    <n v="1082"/>
    <n v="1082"/>
    <n v="1082"/>
    <n v="1082"/>
    <n v="1082"/>
    <n v="1082"/>
    <n v="1082"/>
    <n v="1082"/>
    <n v="1082"/>
    <n v="12469"/>
    <n v="3281.52"/>
    <n v="12469"/>
    <n v="0"/>
    <n v="12469"/>
    <n v="13018"/>
    <n v="13604"/>
    <m/>
    <s v="D"/>
    <n v="2325"/>
    <m/>
    <m/>
  </r>
  <r>
    <n v="2326"/>
    <n v="5708"/>
    <n v="124461"/>
    <m/>
    <s v="153/078/1348_1"/>
    <m/>
    <s v="153_Printing- publications and books"/>
    <s v="153_Printing, publications and books"/>
    <m/>
    <m/>
    <s v="Expenditure"/>
    <n v="0"/>
    <n v="346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Equitable Share"/>
    <s v="b24ed953-03ae-4467-ba3b-3fc158896032"/>
    <s v="FD001001001002000000000000000000000000"/>
    <m/>
    <n v="307"/>
    <n v="300"/>
    <n v="300"/>
    <n v="300"/>
    <n v="300"/>
    <n v="300"/>
    <n v="300"/>
    <n v="300"/>
    <n v="300"/>
    <n v="300"/>
    <n v="300"/>
    <n v="300"/>
    <n v="3461"/>
    <n v="1787.28"/>
    <n v="3461"/>
    <n v="0"/>
    <n v="3461"/>
    <n v="3613"/>
    <n v="3776"/>
    <m/>
    <s v="D"/>
    <n v="2326"/>
    <m/>
    <m/>
  </r>
  <r>
    <n v="2326"/>
    <n v="5708"/>
    <n v="124462"/>
    <m/>
    <m/>
    <m/>
    <s v="153_Printing- publications and books"/>
    <s v="153_Printing, publications and books"/>
    <m/>
    <m/>
    <s v="Expenditure"/>
    <n v="0"/>
    <n v="5191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60"/>
    <n v="450"/>
    <n v="450"/>
    <n v="450"/>
    <n v="450"/>
    <n v="450"/>
    <n v="450"/>
    <n v="450"/>
    <n v="450"/>
    <n v="450"/>
    <n v="450"/>
    <n v="450"/>
    <n v="5191"/>
    <n v="3895"/>
    <n v="5191"/>
    <n v="0"/>
    <n v="5191"/>
    <n v="5419"/>
    <n v="5663"/>
    <m/>
    <s v="D"/>
    <n v="2326"/>
    <m/>
    <m/>
  </r>
  <r>
    <n v="2330"/>
    <n v="5712"/>
    <n v="124463"/>
    <m/>
    <s v="195/078/1348_1"/>
    <m/>
    <s v="195_Printing- publications and books"/>
    <s v="195_Printing, publications and books"/>
    <m/>
    <m/>
    <s v="Expenditure"/>
    <n v="0"/>
    <n v="18749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1629"/>
    <n v="1628"/>
    <n v="1628"/>
    <n v="1628"/>
    <n v="1628"/>
    <n v="1628"/>
    <n v="1628"/>
    <n v="1628"/>
    <n v="1628"/>
    <n v="1628"/>
    <n v="1628"/>
    <n v="1628"/>
    <n v="18749"/>
    <n v="6795.88"/>
    <n v="18749"/>
    <n v="0"/>
    <n v="18749"/>
    <n v="19574"/>
    <n v="10455"/>
    <m/>
    <s v="D"/>
    <n v="2330"/>
    <m/>
    <m/>
  </r>
  <r>
    <n v="2330"/>
    <n v="5712"/>
    <n v="124464"/>
    <m/>
    <m/>
    <m/>
    <s v="195_Printing- publications and books"/>
    <s v="195_Printing, publications and books"/>
    <m/>
    <m/>
    <s v="Expenditure"/>
    <n v="0"/>
    <n v="28124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444"/>
    <n v="2442"/>
    <n v="2442"/>
    <n v="2442"/>
    <n v="2442"/>
    <n v="2442"/>
    <n v="2442"/>
    <n v="2442"/>
    <n v="2442"/>
    <n v="2442"/>
    <n v="2442"/>
    <n v="2442"/>
    <n v="28124"/>
    <n v="3552"/>
    <n v="28124"/>
    <n v="0"/>
    <n v="28124"/>
    <n v="19361"/>
    <n v="10232"/>
    <m/>
    <s v="D"/>
    <n v="2330"/>
    <m/>
    <m/>
  </r>
  <r>
    <n v="2331"/>
    <n v="5713"/>
    <n v="124465"/>
    <m/>
    <n v="19"/>
    <m/>
    <s v="Capital:Infrastructure:Existing:Renewal:Electrical Infrastructure:MV Substations_1"/>
    <s v="Cashflow project"/>
    <m/>
    <m/>
    <s v="Assets"/>
    <n v="3"/>
    <n v="0"/>
    <s v="PC001001001001005000000000000000000000"/>
    <s v="Capital:Infrastructure:Existing:Renewal:Electrical Infrastructure:MV Substations"/>
    <s v="68d71116-41e9-4393-9cca-77d8c9b39b1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1"/>
    <m/>
    <m/>
  </r>
  <r>
    <n v="2332"/>
    <n v="5714"/>
    <n v="124466"/>
    <m/>
    <n v="20"/>
    <m/>
    <s v="Capital:Infrastructure:Existing:Renewal:Electrical Infrastructure:Power Plants_1"/>
    <s v="Cashflow project"/>
    <m/>
    <m/>
    <s v="Assets"/>
    <n v="3"/>
    <n v="-600000"/>
    <s v="PC001001001001001000000000000000000000"/>
    <s v="Capital:Infrastructure:Existing:Renewal:Electrical Infrastructure:Power Plants"/>
    <s v="f8f60e0b-9c0e-4fe0-b1e6-c0316a876fc3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600000"/>
    <n v="0"/>
    <n v="-600000"/>
    <n v="0"/>
    <n v="-600000"/>
    <n v="-626400"/>
    <n v="-654588"/>
    <m/>
    <s v="C"/>
    <n v="2332"/>
    <m/>
    <m/>
  </r>
  <r>
    <n v="2333"/>
    <n v="5715"/>
    <n v="124467"/>
    <m/>
    <n v="30"/>
    <m/>
    <s v="Capital:Infrastructure:Existing:Upgrading:Electrical Infrastructure:MV Networks_1"/>
    <s v="Cashflow project"/>
    <m/>
    <m/>
    <s v="Assets"/>
    <n v="3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3"/>
    <m/>
    <m/>
  </r>
  <r>
    <n v="2334"/>
    <n v="5716"/>
    <n v="124468"/>
    <m/>
    <n v="23"/>
    <m/>
    <s v="Capital:Infrastructure:Existing:Upgrading:Electrical Infrastructure:MV Substations_1"/>
    <s v="Cashflow project"/>
    <m/>
    <m/>
    <s v="Assets"/>
    <n v="3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4"/>
    <m/>
    <m/>
  </r>
  <r>
    <n v="2335"/>
    <n v="5717"/>
    <n v="124469"/>
    <m/>
    <n v="38"/>
    <m/>
    <s v="Capital:Infrastructure:Existing:Upgrading:Roads Infrastructure:Roads_1"/>
    <s v="Cashflow project"/>
    <m/>
    <m/>
    <s v="Assets"/>
    <n v="3"/>
    <n v="-91253950"/>
    <s v="PC001001002006001000000000000000000000"/>
    <s v="Capital:Infrastructure:Existing:Upgrading:Roads Infrastructure:Roads"/>
    <s v="1cdab7f9-b937-42da-98b6-e1d5fc28c38d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9300324"/>
    <n v="-9300316"/>
    <n v="-9300316"/>
    <n v="-9300316"/>
    <n v="-9300316"/>
    <n v="-9300316"/>
    <n v="-9300316"/>
    <n v="-9300316"/>
    <n v="-9300316"/>
    <n v="-9300316"/>
    <n v="-9300316"/>
    <n v="-9300316"/>
    <n v="-91253950"/>
    <n v="0"/>
    <n v="-91253950"/>
    <n v="0"/>
    <n v="-91253950"/>
    <n v="-95269124"/>
    <n v="-99556235"/>
    <m/>
    <s v="C"/>
    <n v="2335"/>
    <m/>
    <m/>
  </r>
  <r>
    <n v="2336"/>
    <n v="5718"/>
    <n v="124470"/>
    <m/>
    <n v="32"/>
    <m/>
    <s v="Capital:Infrastructure:New:Electrical Infrastructure:HV Transmission Conductors_1"/>
    <s v="Cashflow project"/>
    <m/>
    <m/>
    <s v="Assets"/>
    <n v="3"/>
    <n v="0"/>
    <s v="PC001002001004000000000000000000000000"/>
    <s v="Capital:Infrastructure:New:Electrical Infrastructure:HV Transmission Conductors"/>
    <s v="298c7f80-9c10-450f-9870-04d0fd0672a2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6"/>
    <m/>
    <m/>
  </r>
  <r>
    <n v="2337"/>
    <n v="5719"/>
    <n v="124471"/>
    <m/>
    <n v="24"/>
    <m/>
    <s v="Capital:Infrastructure:New:Electrical Infrastructure:LV Networks_1"/>
    <s v="Cashflow project"/>
    <m/>
    <m/>
    <s v="Assets"/>
    <n v="3"/>
    <n v="-10000000"/>
    <s v="PC001002001008000000000000000000000000"/>
    <s v="Capital:Infrastructure:New:Electrical Infrastructure:LV Networks"/>
    <s v="19dba5aa-fb0e-4d5f-9099-4fa684b7da56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833337"/>
    <n v="-833333"/>
    <n v="-833333"/>
    <n v="-833333"/>
    <n v="-833333"/>
    <n v="-833333"/>
    <n v="-833333"/>
    <n v="-833333"/>
    <n v="-833333"/>
    <n v="-833333"/>
    <n v="-833333"/>
    <n v="-833333"/>
    <n v="-10000000"/>
    <n v="0"/>
    <n v="-10000000"/>
    <n v="0"/>
    <n v="-10000000"/>
    <n v="-10440000"/>
    <n v="-10909800"/>
    <m/>
    <s v="C"/>
    <n v="2337"/>
    <m/>
    <m/>
  </r>
  <r>
    <n v="2338"/>
    <n v="5720"/>
    <n v="124472"/>
    <m/>
    <n v="31"/>
    <m/>
    <s v="Capital:Infrastructure:New:Electrical Infrastructure:MV Networks_1"/>
    <s v="Cashflow project"/>
    <m/>
    <m/>
    <s v="Assets"/>
    <n v="3"/>
    <n v="0"/>
    <s v="PC001002001007000000000000000000000000"/>
    <s v="Capital:Infrastructure:New:Electrical Infrastructure:MV Networks"/>
    <s v="16db4eed-7059-4cea-9f5d-c4b405f97879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8"/>
    <m/>
    <m/>
  </r>
  <r>
    <n v="2339"/>
    <n v="5721"/>
    <n v="124473"/>
    <m/>
    <n v="18"/>
    <m/>
    <s v="Capital:Infrastructure:New:Electrical Infrastructure:MV Substations_1"/>
    <s v="Cashflow project"/>
    <m/>
    <m/>
    <s v="Assets"/>
    <n v="3"/>
    <n v="0"/>
    <s v="PC001002001005000000000000000000000000"/>
    <s v="Capital:Infrastructure:New:Electrical Infrastructure:MV Substations"/>
    <s v="c9dfabd5-a740-4f2e-92a6-9300f886db2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39"/>
    <m/>
    <m/>
  </r>
  <r>
    <n v="2340"/>
    <n v="5722"/>
    <n v="124474"/>
    <m/>
    <n v="22"/>
    <m/>
    <s v="Capital:Infrastructure:New:Electrical Infrastructure:Power Plants_1"/>
    <s v="Cashflow project"/>
    <m/>
    <m/>
    <s v="Assets"/>
    <n v="3"/>
    <n v="0"/>
    <s v="PC001002001001000000000000000000000000"/>
    <s v="Capital:Infrastructure:New:Electrical Infrastructure:Power Plants"/>
    <s v="79023b70-9e20-437f-926d-2024c406fa89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0"/>
    <m/>
    <m/>
  </r>
  <r>
    <n v="2341"/>
    <n v="5723"/>
    <n v="124475"/>
    <m/>
    <n v="33"/>
    <m/>
    <s v="Capital:Infrastructure:New:Rail Infrastructure:Rail Lines"/>
    <s v="Cashflow project"/>
    <m/>
    <m/>
    <s v="Assets"/>
    <n v="3"/>
    <n v="0"/>
    <s v="PC001002003001000000000000000000000000"/>
    <s v="Capital:Infrastructure:New:Rail Infrastructure:Rail Lines"/>
    <s v="b97dc219-e2ce-4e76-a995-c096386360fa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1"/>
    <m/>
    <m/>
  </r>
  <r>
    <n v="2342"/>
    <n v="5724"/>
    <n v="124476"/>
    <m/>
    <n v="15"/>
    <m/>
    <s v="Capital:Infrastructure:New:Roads Infrastructure:Road Structures"/>
    <s v="Cashflow project"/>
    <m/>
    <m/>
    <s v="Assets"/>
    <n v="3"/>
    <n v="-500000"/>
    <s v="PC001002006002000000000000000000000000"/>
    <s v="Capital:Infrastructure:New:Roads Infrastructure:Road Structures"/>
    <s v="ac63b9c7-01b6-470b-8cf2-0758578d4ad4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416674"/>
    <n v="-416666"/>
    <n v="-416666"/>
    <n v="-416666"/>
    <n v="-416666"/>
    <n v="-416666"/>
    <n v="-416666"/>
    <n v="-416666"/>
    <n v="-416666"/>
    <n v="-416666"/>
    <n v="-416666"/>
    <n v="-416666"/>
    <n v="-500000"/>
    <n v="0"/>
    <n v="-500000"/>
    <n v="0"/>
    <n v="-500000"/>
    <n v="-522000"/>
    <n v="-545490"/>
    <m/>
    <s v="C"/>
    <n v="2342"/>
    <m/>
    <m/>
  </r>
  <r>
    <n v="2343"/>
    <n v="5725"/>
    <n v="124477"/>
    <m/>
    <n v="14"/>
    <m/>
    <s v="Capital:Infrastructure:New:Roads Infrastructure:Roads"/>
    <s v="Cashflow project"/>
    <m/>
    <m/>
    <s v="Assets"/>
    <n v="3"/>
    <n v="0"/>
    <s v="PC001002006001000000000000000000000000"/>
    <s v="Capital:Infrastructure:New:Roads Infrastructure:Roads"/>
    <s v="e2287c96-937b-4ee9-a092-0fa8b0979655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3"/>
    <m/>
    <m/>
  </r>
  <r>
    <n v="2344"/>
    <n v="5726"/>
    <n v="124478"/>
    <m/>
    <n v="36"/>
    <m/>
    <s v="Capital:Infrastructure:New:Storm water Infrastructure:Drainage Collection"/>
    <s v="Cashflow project"/>
    <m/>
    <m/>
    <s v="Assets"/>
    <n v="3"/>
    <n v="0"/>
    <s v="PC001002007001000000000000000000000000"/>
    <s v="Capital:Infrastructure:New:Storm water Infrastructure:Drainage Collection"/>
    <s v="ff72c27c-dd71-4652-a75d-5da4b35553fc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4"/>
    <m/>
    <m/>
  </r>
  <r>
    <n v="2345"/>
    <n v="5727"/>
    <n v="124479"/>
    <m/>
    <n v="37"/>
    <m/>
    <s v="Capital:Infrastructure:New:Storm water Infrastructure:Storm water Conveyance"/>
    <s v="Cashflow project"/>
    <m/>
    <m/>
    <s v="Assets"/>
    <n v="3"/>
    <n v="0"/>
    <s v="PC001002007002000000000000000000000000"/>
    <s v="Capital:Infrastructure:New:Storm water Infrastructure:Storm water Conveyance"/>
    <s v="0fda24c0-d29c-4ae5-8bb9-0a3f3b51668c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5"/>
    <m/>
    <m/>
  </r>
  <r>
    <n v="2346"/>
    <n v="5728"/>
    <n v="124480"/>
    <m/>
    <n v="17"/>
    <m/>
    <s v="Capital:Non-infrastructure:Existing:Renewal:Machinery and Equipment"/>
    <s v="Cashflow project"/>
    <m/>
    <m/>
    <s v="Assets"/>
    <n v="3"/>
    <n v="0"/>
    <s v="PC002002001009000000000000000000000000"/>
    <s v="Capital:Non-infrastructure:Existing:Renewal:Machinery and Equipment"/>
    <s v="12b53826-fe07-4e8b-9761-5692802eea46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6"/>
    <m/>
    <m/>
  </r>
  <r>
    <n v="2347"/>
    <n v="5729"/>
    <n v="124481"/>
    <m/>
    <n v="26"/>
    <m/>
    <s v="Capital:Non-infrastructure:Existing:Upgrading:Community Assets:Community Facilities:Cemeteries/Crematoria"/>
    <s v="Cashflow project"/>
    <m/>
    <m/>
    <s v="Assets"/>
    <n v="3"/>
    <n v="-200000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000000"/>
    <n v="0"/>
    <n v="-2000000"/>
    <n v="0"/>
    <n v="-2000000"/>
    <n v="-2088000"/>
    <n v="-2181960"/>
    <m/>
    <s v="C"/>
    <n v="2347"/>
    <m/>
    <m/>
  </r>
  <r>
    <n v="2348"/>
    <n v="5730"/>
    <n v="124482"/>
    <m/>
    <n v="25"/>
    <m/>
    <s v="Capital:Non-infrastructure:Existing:Upgrading:Community Assets:Sport and Recreation Facilities:Outdoor Facilities"/>
    <s v="Cashflow project"/>
    <m/>
    <m/>
    <s v="Assets"/>
    <n v="3"/>
    <n v="0"/>
    <s v="PC002002002002002002000000000000000000"/>
    <s v="Capital:Non-infrastructure:Existing:Upgrading:Community Assets:Sport and Recreation Facilities:Outdoor Facilities"/>
    <s v="263e0aa2-5c24-4920-9866-565b8b774bd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8"/>
    <m/>
    <m/>
  </r>
  <r>
    <n v="2349"/>
    <n v="5731"/>
    <n v="124483"/>
    <m/>
    <n v="29"/>
    <m/>
    <s v="Capital:Non-infrastructure:Existing:Upgrading:Furniture and Office Equipment"/>
    <s v="Cashflow project"/>
    <m/>
    <m/>
    <s v="Assets"/>
    <n v="3"/>
    <n v="0"/>
    <s v="PC002002002005000000000000000000000000"/>
    <s v="Capital:Non-infrastructure:Existing:Upgrading:Furniture and Office Equipment"/>
    <s v="ab207992-c6f9-404c-b78a-2b60eaf6be8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49"/>
    <m/>
    <m/>
  </r>
  <r>
    <n v="2350"/>
    <n v="5732"/>
    <n v="124484"/>
    <m/>
    <n v="34"/>
    <m/>
    <s v="Capital:Non-infrastructure:Existing:Upgrading:Other Assets:Operational Buildings:Municipal Offices"/>
    <s v="Cashflow project"/>
    <m/>
    <m/>
    <s v="Assets"/>
    <n v="3"/>
    <n v="-400000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66674"/>
    <n v="-66666"/>
    <n v="-66666"/>
    <n v="-66666"/>
    <n v="-66666"/>
    <n v="-66666"/>
    <n v="-66666"/>
    <n v="-66666"/>
    <n v="-66666"/>
    <n v="-66666"/>
    <n v="-66666"/>
    <n v="-66666"/>
    <n v="-4000000"/>
    <n v="0"/>
    <n v="-4000000"/>
    <n v="0"/>
    <n v="-4000000"/>
    <n v="-4176000"/>
    <n v="-4363920"/>
    <m/>
    <s v="C"/>
    <n v="2350"/>
    <m/>
    <m/>
  </r>
  <r>
    <n v="2351"/>
    <n v="5733"/>
    <n v="124485"/>
    <m/>
    <n v="27"/>
    <m/>
    <s v="Capital:Non-infrastructure:New:Community Assets:Community Facilities:Cemeteries/Crematoria"/>
    <s v="Cashflow project"/>
    <m/>
    <m/>
    <s v="Assets"/>
    <n v="3"/>
    <n v="0"/>
    <s v="PC002003002001011000000000000000000000"/>
    <s v="Capital:Non-infrastructure:New:Community Assets:Community Facilities:Cemeteries/Crematoria"/>
    <s v="57bf9f47-c91a-4c8f-a386-17ac2383d54c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51"/>
    <m/>
    <m/>
  </r>
  <r>
    <n v="2352"/>
    <n v="5734"/>
    <n v="124486"/>
    <m/>
    <n v="35"/>
    <m/>
    <s v="Capital:Non-infrastructure:New:Community Assets:Community Facilities:Taxi Ranks/Bus Terminals"/>
    <s v="Cashflow project"/>
    <m/>
    <m/>
    <s v="Assets"/>
    <n v="3"/>
    <n v="0"/>
    <s v="PC002003002001021000000000000000000000"/>
    <s v="Capital:Non-infrastructure:New:Community Assets:Community Facilities:Taxi Ranks/Bus Terminals"/>
    <s v="8af9e866-d309-4a4e-b8a0-e609d5573832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52"/>
    <m/>
    <m/>
  </r>
  <r>
    <n v="2353"/>
    <n v="5735"/>
    <n v="124487"/>
    <m/>
    <n v="28"/>
    <m/>
    <s v="Capital:Non-infrastructure:New:Furniture and Office Equipment"/>
    <s v="Cashflow project"/>
    <m/>
    <m/>
    <s v="Assets"/>
    <n v="3"/>
    <n v="-700000"/>
    <s v="PC002003005000000000000000000000000000"/>
    <s v="Capital:Non-infrastructure:New:Furniture and Office Equipment"/>
    <s v="db728e3b-e11f-4654-806c-9d91bf9430c3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700000"/>
    <n v="0"/>
    <n v="-700000"/>
    <n v="0"/>
    <n v="-700000"/>
    <n v="-730800"/>
    <n v="-763686"/>
    <m/>
    <s v="C"/>
    <n v="2353"/>
    <m/>
    <m/>
  </r>
  <r>
    <n v="2354"/>
    <n v="5736"/>
    <n v="124488"/>
    <m/>
    <n v="16"/>
    <m/>
    <s v="Capital:Non-infrastructure:New:Machinery and Equipment"/>
    <s v="Cashflow project"/>
    <m/>
    <m/>
    <s v="Assets"/>
    <n v="3"/>
    <n v="-1350000"/>
    <s v="PC002003009000000000000000000000000000"/>
    <s v="Capital:Non-infrastructure:New:Machinery and Equipment"/>
    <s v="55cafe90-ce7b-4801-b148-7e9915e8208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350000"/>
    <n v="0"/>
    <n v="-1350000"/>
    <n v="0"/>
    <n v="-1350000"/>
    <n v="-1409400"/>
    <n v="-1472823"/>
    <m/>
    <s v="C"/>
    <n v="2354"/>
    <m/>
    <m/>
  </r>
  <r>
    <n v="2355"/>
    <n v="5737"/>
    <n v="124489"/>
    <m/>
    <n v="21"/>
    <m/>
    <s v="Capital:Non-infrastructure:New:Transport Assets"/>
    <s v="Cashflow project"/>
    <m/>
    <m/>
    <s v="Assets"/>
    <n v="3"/>
    <n v="-9370000"/>
    <s v="PC002003010000000000000000000000000000"/>
    <s v="Capital:Non-infrastructure:New:Transport Assets"/>
    <s v="bda040d4-428a-40ac-9d29-0a94d311d122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3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616674"/>
    <n v="-616666"/>
    <n v="-616666"/>
    <n v="-616666"/>
    <n v="-616666"/>
    <n v="-616666"/>
    <n v="-616666"/>
    <n v="-616666"/>
    <n v="-616666"/>
    <n v="-616666"/>
    <n v="-616666"/>
    <n v="-616666"/>
    <n v="-9370000"/>
    <n v="0"/>
    <n v="-9370000"/>
    <n v="0"/>
    <n v="-9370000"/>
    <n v="-9782280"/>
    <n v="-10222483"/>
    <m/>
    <s v="C"/>
    <n v="2355"/>
    <m/>
    <m/>
  </r>
  <r>
    <n v="2356"/>
    <n v="5738"/>
    <n v="124490"/>
    <m/>
    <n v="9"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Transfers and Subsidies:Monetary Allocations:National Government:Infrastructure Skills Development Grant"/>
    <s v="75ec90a1-bcfb-4c86-9e2d-37e2b55fdbd3"/>
    <s v="FD001002002005015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56"/>
    <m/>
    <m/>
  </r>
  <r>
    <n v="2356"/>
    <n v="5738"/>
    <n v="124491"/>
    <m/>
    <m/>
    <m/>
    <s v="Cashflow project"/>
    <s v="Cashflow project"/>
    <m/>
    <m/>
    <s v="Assets"/>
    <n v="3"/>
    <n v="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5"/>
    <x v="300"/>
    <x v="0"/>
    <s v="e45c14a1-388e-4be2-a5f3-3d0d5b48f0d6"/>
    <s v="IA001001001001002002000000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2000000"/>
    <n v="0"/>
    <n v="2000000"/>
    <n v="0"/>
    <n v="2000000"/>
    <n v="2088000"/>
    <n v="2181960"/>
    <m/>
    <s v="D"/>
    <n v="2356"/>
    <m/>
    <m/>
  </r>
  <r>
    <n v="2356"/>
    <n v="5738"/>
    <n v="124492"/>
    <m/>
    <n v="8"/>
    <m/>
    <s v="Cashflow project"/>
    <s v="Cashflow project"/>
    <m/>
    <m/>
    <s v="Assets"/>
    <n v="3"/>
    <n v="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0"/>
    <n v="0"/>
    <n v="0"/>
    <n v="0"/>
    <n v="0"/>
    <n v="0"/>
    <n v="0"/>
    <n v="0"/>
    <n v="0"/>
    <n v="0"/>
    <n v="0"/>
    <n v="0"/>
    <n v="2000000"/>
    <n v="0"/>
    <n v="2000000"/>
    <n v="0"/>
    <n v="2000000"/>
    <n v="2088000"/>
    <n v="2181960"/>
    <m/>
    <s v="D"/>
    <n v="2356"/>
    <m/>
    <m/>
  </r>
  <r>
    <n v="2356"/>
    <n v="5738"/>
    <n v="124493"/>
    <m/>
    <n v="5"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56"/>
    <m/>
    <m/>
  </r>
  <r>
    <n v="2356"/>
    <n v="5738"/>
    <n v="124494"/>
    <m/>
    <n v="10"/>
    <m/>
    <s v="Cashflow project"/>
    <s v="Cashflow project"/>
    <m/>
    <m/>
    <s v="Assets"/>
    <n v="3"/>
    <n v="947539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Capital:Transfers and Subsidies:Monetary Allocations:National Government:Municipal Infrastructure Grant"/>
    <s v="9fec2aef-f0ae-42ee-be0a-865acb455315"/>
    <s v="FD002002002005002000000000000000000000"/>
    <m/>
    <n v="8550324"/>
    <n v="8550316"/>
    <n v="8550316"/>
    <n v="8550316"/>
    <n v="8550316"/>
    <n v="8550316"/>
    <n v="8550316"/>
    <n v="8550316"/>
    <n v="8550316"/>
    <n v="8550316"/>
    <n v="8550316"/>
    <n v="8550316"/>
    <n v="94753950"/>
    <n v="0"/>
    <n v="94753950"/>
    <n v="0"/>
    <n v="94753950"/>
    <n v="98923124"/>
    <n v="103374665"/>
    <m/>
    <s v="D"/>
    <n v="2356"/>
    <m/>
    <m/>
  </r>
  <r>
    <n v="2356"/>
    <n v="5738"/>
    <n v="124495"/>
    <m/>
    <n v="12"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Disposal of Property, Plant and Equipment"/>
    <s v="7b4035d1-6fa5-4c1d-baa4-2ad413bcb47a"/>
    <s v="FD001001001001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56"/>
    <m/>
    <m/>
  </r>
  <r>
    <n v="2356"/>
    <n v="5738"/>
    <n v="124496"/>
    <m/>
    <n v="7"/>
    <m/>
    <s v="Cashflow project"/>
    <s v="Cashflow project"/>
    <m/>
    <m/>
    <s v="Assets"/>
    <n v="3"/>
    <n v="432618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Equitable Share"/>
    <s v="b24ed953-03ae-4467-ba3b-3fc158896032"/>
    <s v="FD001001001002000000000000000000000000"/>
    <m/>
    <n v="38135837"/>
    <n v="38135833"/>
    <n v="38135833"/>
    <n v="38135833"/>
    <n v="38135833"/>
    <n v="38135833"/>
    <n v="38135833"/>
    <n v="38135833"/>
    <n v="38135833"/>
    <n v="38135833"/>
    <n v="38135833"/>
    <n v="38135833"/>
    <n v="432618000"/>
    <n v="0"/>
    <n v="432618000"/>
    <n v="0"/>
    <n v="432618000"/>
    <n v="451653192"/>
    <n v="471977586"/>
    <m/>
    <s v="D"/>
    <n v="2356"/>
    <m/>
    <m/>
  </r>
  <r>
    <n v="2356"/>
    <n v="5738"/>
    <n v="124497"/>
    <m/>
    <n v="4"/>
    <m/>
    <s v="Cashflow project"/>
    <s v="Cashflow project"/>
    <m/>
    <m/>
    <s v="Assets"/>
    <n v="3"/>
    <n v="405102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Fines, Penalties and Forfeits"/>
    <s v="67455a2c-b77f-42a3-b4a9-9916dab727ab"/>
    <s v="FD001001001003000000000000000000000000"/>
    <m/>
    <n v="337587"/>
    <n v="337585"/>
    <n v="337585"/>
    <n v="337585"/>
    <n v="337585"/>
    <n v="337585"/>
    <n v="337585"/>
    <n v="337585"/>
    <n v="337585"/>
    <n v="337585"/>
    <n v="337585"/>
    <n v="337585"/>
    <n v="4051022"/>
    <n v="0"/>
    <n v="4051022"/>
    <n v="0"/>
    <n v="4051022"/>
    <n v="4229267"/>
    <n v="4419584"/>
    <m/>
    <s v="D"/>
    <n v="2356"/>
    <m/>
    <m/>
  </r>
  <r>
    <n v="2356"/>
    <n v="5738"/>
    <n v="124498"/>
    <m/>
    <n v="2"/>
    <m/>
    <s v="Cashflow project"/>
    <s v="Cashflow project"/>
    <m/>
    <m/>
    <s v="Assets"/>
    <n v="3"/>
    <n v="60579872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Service Charges:Electricity"/>
    <s v="94f2296d-bb2b-4274-99f3-84051815e481"/>
    <s v="FD001001001008001000000000000000000000"/>
    <m/>
    <n v="55670540"/>
    <n v="55670530"/>
    <n v="55670530"/>
    <n v="55670530"/>
    <n v="55670530"/>
    <n v="55670530"/>
    <n v="55670530"/>
    <n v="55670530"/>
    <n v="55670530"/>
    <n v="55670530"/>
    <n v="55670530"/>
    <n v="55670530"/>
    <n v="605798722"/>
    <n v="0"/>
    <n v="605798722"/>
    <n v="0"/>
    <n v="605798722"/>
    <n v="632453866"/>
    <n v="660914290"/>
    <m/>
    <s v="D"/>
    <n v="2356"/>
    <m/>
    <m/>
  </r>
  <r>
    <n v="2356"/>
    <n v="5738"/>
    <n v="124499"/>
    <m/>
    <n v="3"/>
    <m/>
    <s v="Cashflow project"/>
    <s v="Cashflow project"/>
    <m/>
    <m/>
    <s v="Assets"/>
    <n v="3"/>
    <n v="32856624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Service Charges:Waste"/>
    <s v="ac3573a5-1b7a-420e-b037-4a4388ff0ff7"/>
    <s v="FD001001001008003000000000000000000000"/>
    <m/>
    <n v="2853053"/>
    <n v="2853050"/>
    <n v="2853050"/>
    <n v="2853050"/>
    <n v="2853050"/>
    <n v="2853050"/>
    <n v="2853050"/>
    <n v="2853050"/>
    <n v="2853050"/>
    <n v="2853050"/>
    <n v="2853050"/>
    <n v="2853050"/>
    <n v="32856624"/>
    <n v="0"/>
    <n v="32856624"/>
    <n v="0"/>
    <n v="32856624"/>
    <n v="34302315"/>
    <n v="35845919"/>
    <m/>
    <s v="D"/>
    <n v="2356"/>
    <m/>
    <m/>
  </r>
  <r>
    <n v="2356"/>
    <n v="5738"/>
    <n v="124500"/>
    <m/>
    <n v="1"/>
    <m/>
    <s v="Cashflow project"/>
    <s v="Cashflow project"/>
    <m/>
    <m/>
    <s v="Assets"/>
    <n v="3"/>
    <n v="12375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Revenue:General Revenue:Taxes:Property Rates:Levies"/>
    <s v="5692f970-c29c-4044-80d7-1bcdbdd34348"/>
    <s v="FD001001001009001002000000000000000000"/>
    <m/>
    <n v="10745625"/>
    <n v="10745625"/>
    <n v="10745625"/>
    <n v="10745625"/>
    <n v="10745625"/>
    <n v="10745625"/>
    <n v="10745625"/>
    <n v="10745625"/>
    <n v="10745625"/>
    <n v="10745625"/>
    <n v="10745625"/>
    <n v="10745625"/>
    <n v="123750000"/>
    <n v="0"/>
    <n v="123750000"/>
    <n v="0"/>
    <n v="123750000"/>
    <n v="129195000"/>
    <n v="135008775"/>
    <m/>
    <s v="D"/>
    <n v="2356"/>
    <m/>
    <m/>
  </r>
  <r>
    <n v="2356"/>
    <n v="5738"/>
    <n v="124501"/>
    <m/>
    <n v="11"/>
    <m/>
    <s v="Cashflow project"/>
    <s v="Cashflow project"/>
    <m/>
    <m/>
    <s v="Assets"/>
    <n v="3"/>
    <n v="2844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41"/>
    <x v="0"/>
    <s v="26fd73cf-5c4e-4df9-bc64-87bde736e2e0"/>
    <s v="IA001001001001002004000000000000000000"/>
    <m/>
    <s v="Fund:Operational:Revenue:General Revenue:Interest, Dividend and Rent on Land:Interest:Current and Non-current Assets"/>
    <s v="ecab83f0-cba3-410a-9711-e4b3fc2eab65"/>
    <s v="FD001001001004001001000000000000000000"/>
    <m/>
    <n v="2469540"/>
    <n v="2469540"/>
    <n v="2469540"/>
    <n v="2469540"/>
    <n v="2469540"/>
    <n v="2469540"/>
    <n v="2469540"/>
    <n v="2469540"/>
    <n v="2469540"/>
    <n v="2469540"/>
    <n v="2469540"/>
    <n v="2469540"/>
    <n v="28440000"/>
    <n v="0"/>
    <n v="28440000"/>
    <n v="0"/>
    <n v="28440000"/>
    <n v="29691360"/>
    <n v="31027471"/>
    <m/>
    <s v="D"/>
    <n v="2356"/>
    <m/>
    <m/>
  </r>
  <r>
    <n v="2356"/>
    <n v="5738"/>
    <n v="124502"/>
    <m/>
    <n v="39"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56"/>
    <m/>
    <m/>
  </r>
  <r>
    <n v="2356"/>
    <n v="5738"/>
    <n v="124503"/>
    <m/>
    <m/>
    <m/>
    <s v="Cashflow project"/>
    <s v="Cashflow project"/>
    <m/>
    <m/>
    <s v="Assets"/>
    <n v="3"/>
    <n v="49870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6"/>
    <x v="300"/>
    <x v="0"/>
    <s v="41bb0547-d541-42d4-834e-5dfaa3b04581"/>
    <s v="IA001001001001001002000000000000000000"/>
    <m/>
    <s v="Fund:Operational:Transfers and Subsidies:Monetary Allocations:National Government:Municipal Infrastructure Grant"/>
    <s v="4dbc3daf-a7b5-4f4a-ad5f-98306319c866"/>
    <s v="FD001002002005037000000000000000000000"/>
    <m/>
    <n v="450024"/>
    <n v="450016"/>
    <n v="450016"/>
    <n v="450016"/>
    <n v="450016"/>
    <n v="450016"/>
    <n v="450016"/>
    <n v="450016"/>
    <n v="450016"/>
    <n v="450016"/>
    <n v="450016"/>
    <n v="450016"/>
    <n v="4987050"/>
    <n v="0"/>
    <n v="4987050"/>
    <n v="0"/>
    <n v="4987050"/>
    <n v="5206480"/>
    <n v="5440772"/>
    <m/>
    <s v="D"/>
    <n v="2356"/>
    <m/>
    <m/>
  </r>
  <r>
    <n v="2356"/>
    <n v="5738"/>
    <n v="124504"/>
    <m/>
    <m/>
    <m/>
    <s v="Cashflow project"/>
    <s v="Cashflow project"/>
    <m/>
    <m/>
    <s v="Assets"/>
    <n v="3"/>
    <n v="1602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7"/>
    <x v="300"/>
    <x v="0"/>
    <s v="e45c14a1-388e-4be2-a5f3-3d0d5b48f0d6"/>
    <s v="IA001001001001002002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1166674"/>
    <n v="1166666"/>
    <n v="1166666"/>
    <n v="1166666"/>
    <n v="1166666"/>
    <n v="1166666"/>
    <n v="1166666"/>
    <n v="1166666"/>
    <n v="1166666"/>
    <n v="1166666"/>
    <n v="1166666"/>
    <n v="1166666"/>
    <n v="16020000"/>
    <n v="0"/>
    <n v="16020000"/>
    <n v="0"/>
    <n v="16020000"/>
    <n v="16724880"/>
    <n v="17477500"/>
    <m/>
    <s v="D"/>
    <n v="2356"/>
    <m/>
    <m/>
  </r>
  <r>
    <n v="1350"/>
    <n v="5739"/>
    <n v="124505"/>
    <m/>
    <m/>
    <m/>
    <s v="FMG_033_30000_LIM333_Municipal Running Costs_GRANTS _ SUBSIDIES PAID_2018"/>
    <s v="FMG_033_30000_LIM333_Municipal Running Costs_GRANTS _ SUBSIDIES PAID_2018"/>
    <m/>
    <m/>
    <s v="Expenditure"/>
    <n v="0"/>
    <n v="2000000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2000000"/>
    <n v="483901.06"/>
    <n v="2000000"/>
    <n v="0"/>
    <n v="2000000"/>
    <n v="2000000"/>
    <n v="2000000"/>
    <m/>
    <s v="D"/>
    <n v="1350"/>
    <m/>
    <m/>
  </r>
  <r>
    <n v="1353"/>
    <n v="5742"/>
    <n v="124506"/>
    <m/>
    <m/>
    <m/>
    <s v="183OPERATIONS &amp; MAINTENANCE: TOWN"/>
    <s v="183OPERATIONS &amp; MAINTENANCE: TOWN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8"/>
    <x v="912"/>
    <x v="17"/>
    <s v="7d540183-90b3-4cca-9773-a429b4c21b6c"/>
    <s v="IR003005001002001003107000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3"/>
    <m/>
    <m/>
  </r>
  <r>
    <n v="1354"/>
    <n v="5743"/>
    <n v="124507"/>
    <m/>
    <m/>
    <m/>
    <s v="Opening Balances New"/>
    <s v="Opening Balances New"/>
    <m/>
    <m/>
    <s v="Assets"/>
    <n v="3"/>
    <n v="-7113407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9"/>
    <x v="913"/>
    <x v="0"/>
    <s v="b5c224e3-699b-46d4-b404-ed6203381220"/>
    <s v="IA002015001016002001000000000000000000"/>
    <m/>
    <s v="Fund:Non-funding Transactions"/>
    <s v="ac97d0b1-d32f-4077-947c-f147177f7bfb"/>
    <s v="FD003000000000000000000000000000000000"/>
    <m/>
    <n v="-6283510"/>
    <n v="-6283510"/>
    <n v="-6283510"/>
    <n v="-6283510"/>
    <n v="-6283510"/>
    <n v="-6283510"/>
    <n v="-6283510"/>
    <n v="-6283510"/>
    <n v="-6283510"/>
    <n v="-6283510"/>
    <n v="-6283510"/>
    <n v="-6283510"/>
    <n v="-71134076"/>
    <n v="0"/>
    <n v="-71134076"/>
    <n v="0"/>
    <n v="-71134076"/>
    <n v="-74263975"/>
    <n v="-77605854"/>
    <m/>
    <s v="C"/>
    <n v="1354"/>
    <m/>
    <m/>
  </r>
  <r>
    <n v="1354"/>
    <n v="5743"/>
    <n v="124508"/>
    <m/>
    <n v="75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0"/>
    <x v="914"/>
    <x v="0"/>
    <s v="0c5b9b70-93b2-4970-acc5-8dff0e4521ac"/>
    <s v="IA002015001002001001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09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1"/>
    <x v="189"/>
    <x v="0"/>
    <s v="eac62815-ff0d-4bfe-aa52-3cf769ab3022"/>
    <s v="IL001003005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10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1"/>
    <x v="189"/>
    <x v="0"/>
    <s v="46dfaeaa-5996-4a22-b850-36a6a83151ce"/>
    <s v="IL00100300500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11"/>
    <m/>
    <m/>
    <m/>
    <s v="Opening Balances New"/>
    <s v="Opening Balances New"/>
    <m/>
    <m/>
    <s v="Assets"/>
    <n v="3"/>
    <n v="-1136759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2"/>
    <x v="915"/>
    <x v="0"/>
    <s v="ef753bd0-4f20-4ea7-9da6-2983689729cb"/>
    <s v="IA002015001008001002001000000000000000"/>
    <m/>
    <s v="Fund:Non-funding Transactions"/>
    <s v="ac97d0b1-d32f-4077-947c-f147177f7bfb"/>
    <s v="FD003000000000000000000000000000000000"/>
    <m/>
    <n v="-1004142"/>
    <n v="-1004137"/>
    <n v="-1004137"/>
    <n v="-1004137"/>
    <n v="-1004137"/>
    <n v="-1004137"/>
    <n v="-1004137"/>
    <n v="-1004137"/>
    <n v="-1004137"/>
    <n v="-1004137"/>
    <n v="-1004137"/>
    <n v="-1004137"/>
    <n v="-11367594"/>
    <n v="0"/>
    <n v="-11367594"/>
    <n v="0"/>
    <n v="-11367594"/>
    <n v="-11867768"/>
    <n v="-12401818"/>
    <m/>
    <s v="C"/>
    <n v="1354"/>
    <m/>
    <m/>
  </r>
  <r>
    <n v="1354"/>
    <n v="5743"/>
    <n v="124512"/>
    <m/>
    <m/>
    <m/>
    <s v="Opening Balances New"/>
    <s v="Opening Balances New"/>
    <m/>
    <m/>
    <s v="Assets"/>
    <n v="3"/>
    <n v="809957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3"/>
    <x v="916"/>
    <x v="0"/>
    <s v="3cf95426-e9f0-4c47-86c9-1fe6006b8c94"/>
    <s v="IA002015001009001001001000000000000000"/>
    <m/>
    <s v="Fund:Non-funding Transactions"/>
    <s v="ac97d0b1-d32f-4077-947c-f147177f7bfb"/>
    <s v="FD003000000000000000000000000000000000"/>
    <m/>
    <n v="715470"/>
    <n v="715462"/>
    <n v="715462"/>
    <n v="715462"/>
    <n v="715462"/>
    <n v="715462"/>
    <n v="715462"/>
    <n v="715462"/>
    <n v="715462"/>
    <n v="715462"/>
    <n v="715462"/>
    <n v="715462"/>
    <n v="8099578"/>
    <n v="0"/>
    <n v="8099578"/>
    <n v="0"/>
    <n v="8099578"/>
    <n v="8455959"/>
    <n v="8836477"/>
    <m/>
    <s v="D"/>
    <n v="1354"/>
    <m/>
    <m/>
  </r>
  <r>
    <n v="1354"/>
    <n v="5743"/>
    <n v="124513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4"/>
    <x v="917"/>
    <x v="0"/>
    <s v="cccb74d9-b540-47d4-bd0c-f0510d29f9ae"/>
    <s v="IA002015002008001002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14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5"/>
    <x v="918"/>
    <x v="0"/>
    <s v="a7ae26d1-6c6c-4b9f-bd48-0728b0b5d3b1"/>
    <s v="IA002010006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15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6"/>
    <x v="919"/>
    <x v="0"/>
    <s v="a31ff23b-81f4-4947-8520-ad0cb2816af4"/>
    <s v="IA002015001003001009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16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7"/>
    <x v="920"/>
    <x v="0"/>
    <s v="99af40db-2f9c-46bb-a300-ca846d62eb07"/>
    <s v="IL002003004004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17"/>
    <m/>
    <m/>
    <m/>
    <s v="Opening Balances New"/>
    <s v="Opening Balances New"/>
    <m/>
    <m/>
    <s v="Assets"/>
    <n v="3"/>
    <n v="1957809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8"/>
    <x v="921"/>
    <x v="0"/>
    <s v="63061c95-8ce1-414d-af7f-b795cc0f77c5"/>
    <s v="IA002015001008001001001000000000000000"/>
    <m/>
    <s v="Fund:Non-funding Transactions"/>
    <s v="ac97d0b1-d32f-4077-947c-f147177f7bfb"/>
    <s v="FD003000000000000000000000000000000000"/>
    <m/>
    <n v="1729405"/>
    <n v="1729398"/>
    <n v="1729398"/>
    <n v="1729398"/>
    <n v="1729398"/>
    <n v="1729398"/>
    <n v="1729398"/>
    <n v="1729398"/>
    <n v="1729398"/>
    <n v="1729398"/>
    <n v="1729398"/>
    <n v="1729398"/>
    <n v="19578098"/>
    <n v="0"/>
    <n v="19578098"/>
    <n v="0"/>
    <n v="19578098"/>
    <n v="20439534"/>
    <n v="21359313"/>
    <m/>
    <s v="D"/>
    <n v="1354"/>
    <m/>
    <m/>
  </r>
  <r>
    <n v="1354"/>
    <n v="5743"/>
    <n v="124518"/>
    <m/>
    <m/>
    <m/>
    <s v="Opening Balances New"/>
    <s v="Opening Balances New"/>
    <m/>
    <m/>
    <s v="Assets"/>
    <n v="3"/>
    <n v="436357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9"/>
    <x v="922"/>
    <x v="0"/>
    <s v="604d89f5-fec6-4674-9b83-9d2bb33bbeaa"/>
    <s v="IA002015001002001001001000000000000000"/>
    <m/>
    <s v="Fund:Non-funding Transactions"/>
    <s v="ac97d0b1-d32f-4077-947c-f147177f7bfb"/>
    <s v="FD003000000000000000000000000000000000"/>
    <m/>
    <n v="3854501"/>
    <n v="3854494"/>
    <n v="3854494"/>
    <n v="3854494"/>
    <n v="3854494"/>
    <n v="3854494"/>
    <n v="3854494"/>
    <n v="3854494"/>
    <n v="3854494"/>
    <n v="3854494"/>
    <n v="3854494"/>
    <n v="3854494"/>
    <n v="43635788"/>
    <n v="0"/>
    <n v="43635788"/>
    <n v="0"/>
    <n v="43635788"/>
    <n v="45555763"/>
    <n v="47605772"/>
    <m/>
    <s v="D"/>
    <n v="1354"/>
    <m/>
    <m/>
  </r>
  <r>
    <n v="1354"/>
    <n v="5743"/>
    <n v="124519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0"/>
    <x v="923"/>
    <x v="0"/>
    <s v="0301b37e-aabd-408f-b498-1e486d11bb6d"/>
    <s v="IL002004007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0"/>
    <m/>
    <m/>
    <m/>
    <s v="Opening Balances New"/>
    <s v="Opening Balances New"/>
    <m/>
    <m/>
    <s v="Assets"/>
    <n v="3"/>
    <n v="-80118862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1"/>
    <x v="924"/>
    <x v="0"/>
    <s v="cc4ca339-8cea-42f4-9b11-f68c187e21c2"/>
    <s v="IA002015001015002001000000000000000000"/>
    <m/>
    <s v="Fund:Non-funding Transactions"/>
    <s v="ac97d0b1-d32f-4077-947c-f147177f7bfb"/>
    <s v="FD003000000000000000000000000000000000"/>
    <m/>
    <n v="-70771667"/>
    <n v="-70771661"/>
    <n v="-70771661"/>
    <n v="-70771661"/>
    <n v="-70771661"/>
    <n v="-70771661"/>
    <n v="-70771661"/>
    <n v="-70771661"/>
    <n v="-70771661"/>
    <n v="-70771661"/>
    <n v="-70771661"/>
    <n v="-70771661"/>
    <n v="-801188621"/>
    <n v="0"/>
    <n v="-801188621"/>
    <n v="0"/>
    <n v="-801188621"/>
    <n v="-836440920"/>
    <n v="-874080761"/>
    <m/>
    <s v="C"/>
    <n v="1354"/>
    <m/>
    <m/>
  </r>
  <r>
    <n v="1354"/>
    <n v="5743"/>
    <n v="124521"/>
    <m/>
    <m/>
    <m/>
    <s v="Opening Balances New"/>
    <s v="Opening Balances New"/>
    <m/>
    <m/>
    <s v="Assets"/>
    <n v="3"/>
    <n v="-593473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2"/>
    <x v="925"/>
    <x v="0"/>
    <s v="1d4d300e-d0ef-4ef1-828a-4a8c2324d3b4"/>
    <s v="IA002015001009001002001000000000000000"/>
    <m/>
    <s v="Fund:Non-funding Transactions"/>
    <s v="ac97d0b1-d32f-4077-947c-f147177f7bfb"/>
    <s v="FD003000000000000000000000000000000000"/>
    <m/>
    <n v="-524238"/>
    <n v="-524235"/>
    <n v="-524235"/>
    <n v="-524235"/>
    <n v="-524235"/>
    <n v="-524235"/>
    <n v="-524235"/>
    <n v="-524235"/>
    <n v="-524235"/>
    <n v="-524235"/>
    <n v="-524235"/>
    <n v="-524235"/>
    <n v="-5934739"/>
    <n v="0"/>
    <n v="-5934739"/>
    <n v="0"/>
    <n v="-5934739"/>
    <n v="-6195868"/>
    <n v="-6474682"/>
    <m/>
    <s v="C"/>
    <n v="1354"/>
    <m/>
    <m/>
  </r>
  <r>
    <n v="1354"/>
    <n v="5743"/>
    <n v="124522"/>
    <m/>
    <n v="78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3"/>
    <x v="926"/>
    <x v="0"/>
    <s v="1fa5162c-8495-4d2d-9b7a-0134a41bfb1b"/>
    <s v="IA002015001016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3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15"/>
    <x v="918"/>
    <x v="0"/>
    <s v="0af64fcd-c80c-4a65-b469-e6d7c7883576"/>
    <s v="IA002010006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24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4"/>
    <x v="927"/>
    <x v="0"/>
    <s v="a30f8313-111f-40cf-aee0-773e9e827313"/>
    <s v="IA001004004008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25"/>
    <m/>
    <m/>
    <m/>
    <s v="Opening Balances New"/>
    <s v="Opening Balances New"/>
    <m/>
    <m/>
    <s v="Assets"/>
    <n v="3"/>
    <n v="17513478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5"/>
    <x v="928"/>
    <x v="0"/>
    <s v="f5e368c3-5f78-4701-bb69-5a93c0f9324c"/>
    <s v="IA002015001016001001000000000000000000"/>
    <m/>
    <s v="Fund:Non-funding Transactions"/>
    <s v="ac97d0b1-d32f-4077-947c-f147177f7bfb"/>
    <s v="FD003000000000000000000000000000000000"/>
    <m/>
    <n v="15470246"/>
    <n v="15470239"/>
    <n v="15470239"/>
    <n v="15470239"/>
    <n v="15470239"/>
    <n v="15470239"/>
    <n v="15470239"/>
    <n v="15470239"/>
    <n v="15470239"/>
    <n v="15470239"/>
    <n v="15470239"/>
    <n v="15470239"/>
    <n v="175134788"/>
    <n v="0"/>
    <n v="175134788"/>
    <n v="0"/>
    <n v="175134788"/>
    <n v="182840719"/>
    <n v="191068551"/>
    <m/>
    <s v="D"/>
    <n v="1354"/>
    <m/>
    <m/>
  </r>
  <r>
    <n v="1354"/>
    <n v="5743"/>
    <n v="124526"/>
    <m/>
    <n v="82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6"/>
    <x v="929"/>
    <x v="0"/>
    <s v="1d836a7e-fc8f-4b8e-a94c-372db3b3ee23"/>
    <s v="IA002015001015002004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7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7"/>
    <x v="930"/>
    <x v="0"/>
    <s v="a5624b47-ca9e-4960-a769-2a0ac36194df"/>
    <s v="IA002015002003001001003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8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8"/>
    <x v="931"/>
    <x v="0"/>
    <s v="e974f6f2-af1c-46ce-be29-1a03fa4c145f"/>
    <s v="IA002015002003001001002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29"/>
    <m/>
    <n v="84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29"/>
    <x v="308"/>
    <x v="0"/>
    <s v="017345ac-c0c5-48a9-82f6-1e595bc9dd4f"/>
    <s v="IA002015001008001001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0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0"/>
    <x v="932"/>
    <x v="0"/>
    <s v="be66b622-299f-4415-9623-041c2221a1b8"/>
    <s v="IL002004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1"/>
    <m/>
    <n v="77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1"/>
    <x v="933"/>
    <x v="0"/>
    <s v="d648a6b5-3d03-411d-8d99-47d12ac57412"/>
    <s v="IA002015001016003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2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2"/>
    <x v="934"/>
    <x v="0"/>
    <s v="67d41386-8d2b-4e91-b6c3-f0dfde96a2b2"/>
    <s v="IL001007001002002004003004004001001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62"/>
    <n v="5751"/>
    <n v="124533"/>
    <m/>
    <n v="2"/>
    <m/>
    <s v="EED109 - Streetlights R36"/>
    <s v="EED109 - Streetlights R36"/>
    <m/>
    <m/>
    <s v="Capital"/>
    <n v="1"/>
    <n v="0"/>
    <s v="PC001002006003000000000000000000000000"/>
    <s v="Capital:Infrastructure:New:Roads Infrastructure:Road Furniture"/>
    <s v="e1c26740-35ae-45f2-8398-060ccffdde0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2"/>
    <m/>
    <m/>
  </r>
  <r>
    <n v="1354"/>
    <n v="5743"/>
    <n v="124534"/>
    <m/>
    <m/>
    <m/>
    <s v="Opening Balances New"/>
    <s v="Opening Balances New"/>
    <m/>
    <m/>
    <s v="Assets"/>
    <n v="3"/>
    <n v="-4991548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3"/>
    <x v="935"/>
    <x v="0"/>
    <s v="1da8da69-4811-4ff5-a75c-cbf810affd45"/>
    <s v="IA002015001010001002001000000000000000"/>
    <m/>
    <s v="Fund:Non-funding Transactions"/>
    <s v="ac97d0b1-d32f-4077-947c-f147177f7bfb"/>
    <s v="FD003000000000000000000000000000000000"/>
    <m/>
    <n v="-440921"/>
    <n v="-440920"/>
    <n v="-440920"/>
    <n v="-440920"/>
    <n v="-440920"/>
    <n v="-440920"/>
    <n v="-440920"/>
    <n v="-440920"/>
    <n v="-440920"/>
    <n v="-440920"/>
    <n v="-440920"/>
    <n v="-440920"/>
    <n v="-4991548"/>
    <n v="0"/>
    <n v="-4991548"/>
    <n v="0"/>
    <n v="-4991548"/>
    <n v="-5211176"/>
    <n v="-5445679"/>
    <m/>
    <s v="C"/>
    <n v="1354"/>
    <m/>
    <m/>
  </r>
  <r>
    <n v="1354"/>
    <n v="5743"/>
    <n v="124535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4"/>
    <x v="936"/>
    <x v="0"/>
    <s v="f30ed0a9-b3cc-44b5-81cc-44f424e34868"/>
    <s v="IA001010003013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36"/>
    <m/>
    <m/>
    <m/>
    <s v="Opening Balances New"/>
    <s v="Opening Balances New"/>
    <m/>
    <m/>
    <s v="Assets"/>
    <n v="3"/>
    <n v="9228555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5"/>
    <x v="937"/>
    <x v="0"/>
    <s v="d0673c50-a124-4ac6-b036-9e7a6a6a82f4"/>
    <s v="IA002015001006001001000000000000000000"/>
    <m/>
    <s v="Fund:Non-funding Transactions"/>
    <s v="ac97d0b1-d32f-4077-947c-f147177f7bfb"/>
    <s v="FD003000000000000000000000000000000000"/>
    <m/>
    <n v="8151899"/>
    <n v="8151890"/>
    <n v="8151890"/>
    <n v="8151890"/>
    <n v="8151890"/>
    <n v="8151890"/>
    <n v="8151890"/>
    <n v="8151890"/>
    <n v="8151890"/>
    <n v="8151890"/>
    <n v="8151890"/>
    <n v="8151890"/>
    <n v="92285556"/>
    <n v="0"/>
    <n v="92285556"/>
    <n v="0"/>
    <n v="92285556"/>
    <n v="96346120"/>
    <n v="100681695"/>
    <m/>
    <s v="D"/>
    <n v="1354"/>
    <m/>
    <m/>
  </r>
  <r>
    <n v="1354"/>
    <n v="5743"/>
    <n v="124537"/>
    <m/>
    <n v="76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6"/>
    <x v="938"/>
    <x v="0"/>
    <s v="148bee54-abff-4341-b135-3beb01c775b3"/>
    <s v="IA002015001016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8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7"/>
    <x v="939"/>
    <x v="0"/>
    <s v="42e90cf1-26db-4d4e-b5e1-019db907369c"/>
    <s v="IL001007002002001004004005002001001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39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8"/>
    <x v="940"/>
    <x v="0"/>
    <s v="0ba53dd7-e3a7-4318-874e-bc3b8b07a051"/>
    <s v="IL001007002002002001003048001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40"/>
    <m/>
    <n v="81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39"/>
    <x v="941"/>
    <x v="0"/>
    <s v="da8bf6aa-b6e7-450e-a332-26d1d8df451d"/>
    <s v="IA002015001015003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41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0"/>
    <x v="942"/>
    <x v="0"/>
    <s v="ed2b055c-7503-43a1-a3fd-35b9a96a31ce"/>
    <s v="IA002015001013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42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1"/>
    <x v="943"/>
    <x v="0"/>
    <s v="26ea7902-deed-4ab3-beef-423271ffde43"/>
    <s v="IL001005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43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2"/>
    <x v="944"/>
    <x v="0"/>
    <s v="ac2677d3-4f67-4d06-a704-563cf66f1dbe"/>
    <s v="IA001009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44"/>
    <m/>
    <n v="86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3"/>
    <x v="945"/>
    <x v="0"/>
    <s v="5ec5a2c7-060f-4932-a9f9-d41389697eb9"/>
    <s v="IA002015001010001001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45"/>
    <m/>
    <n v="83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4"/>
    <x v="946"/>
    <x v="0"/>
    <s v="74c4c6c6-eb9c-44d3-ba34-cdb3f8b1bae0"/>
    <s v="IA002015001015002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64"/>
    <n v="5753"/>
    <n v="124546"/>
    <m/>
    <n v="9"/>
    <m/>
    <s v="EED-48_High Mast Lights at Dan Village_V1"/>
    <s v="EED-48_High Mast Lights at Dan Village_V1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4"/>
    <m/>
    <m/>
  </r>
  <r>
    <n v="1354"/>
    <n v="5743"/>
    <n v="124547"/>
    <m/>
    <m/>
    <m/>
    <s v="Opening Balances New"/>
    <s v="Opening Balances New"/>
    <m/>
    <m/>
    <s v="Assets"/>
    <n v="3"/>
    <n v="-3178974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5"/>
    <x v="947"/>
    <x v="0"/>
    <s v="6fcad292-5c74-48d4-b86c-baea6fef83b9"/>
    <s v="IA002015001006002001000000000000000000"/>
    <m/>
    <s v="Fund:Non-funding Transactions"/>
    <s v="ac97d0b1-d32f-4077-947c-f147177f7bfb"/>
    <s v="FD003000000000000000000000000000000000"/>
    <m/>
    <n v="-2808095"/>
    <n v="-2808094"/>
    <n v="-2808094"/>
    <n v="-2808094"/>
    <n v="-2808094"/>
    <n v="-2808094"/>
    <n v="-2808094"/>
    <n v="-2808094"/>
    <n v="-2808094"/>
    <n v="-2808094"/>
    <n v="-2808094"/>
    <n v="-2808094"/>
    <n v="-31789745"/>
    <n v="0"/>
    <n v="-31789745"/>
    <n v="0"/>
    <n v="-31789745"/>
    <n v="-33188494"/>
    <n v="-34681976"/>
    <m/>
    <s v="C"/>
    <n v="1354"/>
    <m/>
    <m/>
  </r>
  <r>
    <n v="1354"/>
    <n v="5743"/>
    <n v="124548"/>
    <m/>
    <m/>
    <m/>
    <s v="Opening Balances New"/>
    <s v="Opening Balances New"/>
    <m/>
    <m/>
    <s v="Assets"/>
    <n v="3"/>
    <n v="163906375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6"/>
    <x v="948"/>
    <x v="0"/>
    <s v="40d9edd7-894a-492d-8cf8-32b078c39c5d"/>
    <s v="IA002015001015001001000000000000000000"/>
    <m/>
    <s v="Fund:Non-funding Transactions"/>
    <s v="ac97d0b1-d32f-4077-947c-f147177f7bfb"/>
    <s v="FD003000000000000000000000000000000000"/>
    <m/>
    <n v="171855007"/>
    <n v="171855000"/>
    <n v="171855000"/>
    <n v="171855000"/>
    <n v="171855000"/>
    <n v="171855000"/>
    <n v="171855000"/>
    <n v="171855000"/>
    <n v="171855000"/>
    <n v="171855000"/>
    <n v="171855000"/>
    <n v="171855000"/>
    <n v="1639063753"/>
    <n v="0"/>
    <n v="1639063753"/>
    <n v="0"/>
    <n v="1639063753"/>
    <n v="1711182558"/>
    <n v="1788185773"/>
    <m/>
    <s v="D"/>
    <n v="1354"/>
    <m/>
    <m/>
  </r>
  <r>
    <n v="1354"/>
    <n v="5743"/>
    <n v="124549"/>
    <m/>
    <n v="79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7"/>
    <x v="949"/>
    <x v="0"/>
    <s v="59e27aae-d1df-4bee-acbb-f4e77013d84a"/>
    <s v="IA002015001016002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50"/>
    <m/>
    <n v="85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8"/>
    <x v="950"/>
    <x v="0"/>
    <s v="74ed3f49-29c2-4fae-9eec-4e4c01714d32"/>
    <s v="IA002015001009001001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51"/>
    <m/>
    <m/>
    <m/>
    <s v="Opening Balances New"/>
    <s v="Opening Balances New"/>
    <m/>
    <m/>
    <s v="Assets"/>
    <n v="3"/>
    <n v="61292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49"/>
    <x v="951"/>
    <x v="0"/>
    <s v="1213c253-2ed6-4ad2-bfa4-26bfd5ed4012"/>
    <s v="IA002015001010001001001000000000000000"/>
    <m/>
    <s v="Fund:Non-funding Transactions"/>
    <s v="ac97d0b1-d32f-4077-947c-f147177f7bfb"/>
    <s v="FD003000000000000000000000000000000000"/>
    <m/>
    <n v="541420"/>
    <n v="541412"/>
    <n v="541412"/>
    <n v="541412"/>
    <n v="541412"/>
    <n v="541412"/>
    <n v="541412"/>
    <n v="541412"/>
    <n v="541412"/>
    <n v="541412"/>
    <n v="541412"/>
    <n v="541412"/>
    <n v="6129200"/>
    <n v="0"/>
    <n v="6129200"/>
    <n v="0"/>
    <n v="6129200"/>
    <n v="6398885"/>
    <n v="6686835"/>
    <m/>
    <s v="D"/>
    <n v="1354"/>
    <m/>
    <m/>
  </r>
  <r>
    <n v="1354"/>
    <n v="5743"/>
    <n v="124552"/>
    <m/>
    <m/>
    <m/>
    <s v="Opening Balances New"/>
    <s v="Opening Balances New"/>
    <m/>
    <m/>
    <s v="Assets"/>
    <n v="3"/>
    <n v="-3776419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0"/>
    <x v="952"/>
    <x v="0"/>
    <s v="08c6a5f8-fb1d-47e5-b602-ee0707460575"/>
    <s v="IA002015001002001002001000000000000000"/>
    <m/>
    <s v="Fund:Non-funding Transactions"/>
    <s v="ac97d0b1-d32f-4077-947c-f147177f7bfb"/>
    <s v="FD003000000000000000000000000000000000"/>
    <m/>
    <n v="-3335846"/>
    <n v="-3335836"/>
    <n v="-3335836"/>
    <n v="-3335836"/>
    <n v="-3335836"/>
    <n v="-3335836"/>
    <n v="-3335836"/>
    <n v="-3335836"/>
    <n v="-3335836"/>
    <n v="-3335836"/>
    <n v="-3335836"/>
    <n v="-3335836"/>
    <n v="-37764190"/>
    <n v="0"/>
    <n v="-37764190"/>
    <n v="0"/>
    <n v="-37764190"/>
    <n v="-39425814"/>
    <n v="-41199976"/>
    <m/>
    <s v="C"/>
    <n v="1354"/>
    <m/>
    <m/>
  </r>
  <r>
    <n v="1358"/>
    <n v="5747"/>
    <n v="124553"/>
    <m/>
    <n v="11"/>
    <m/>
    <s v="EED101 - expansion of Waterbok 33/11KV Substation"/>
    <s v="EED101 - expansion of Waterbok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8"/>
    <m/>
    <m/>
  </r>
  <r>
    <n v="1354"/>
    <n v="5743"/>
    <n v="124554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1"/>
    <x v="953"/>
    <x v="0"/>
    <s v="23212f2b-e96e-4151-904a-6f9b1c6b0dce"/>
    <s v="IA002015001004002002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9"/>
    <n v="5748"/>
    <n v="124555"/>
    <m/>
    <n v="10"/>
    <m/>
    <s v="EED 102 - Expansion of Blacknoll 33/11KV Substation"/>
    <s v="EED 102 - Expansion of Blacknoll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9"/>
    <m/>
    <m/>
  </r>
  <r>
    <n v="1354"/>
    <n v="5743"/>
    <n v="124556"/>
    <m/>
    <m/>
    <m/>
    <s v="Opening Balances New"/>
    <s v="Opening Balances New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2"/>
    <x v="954"/>
    <x v="0"/>
    <s v="399dcf93-6633-4eb7-a770-c854c22a64af"/>
    <s v="IL002003005005002005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4"/>
    <n v="5743"/>
    <n v="124557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3"/>
    <x v="955"/>
    <x v="0"/>
    <s v="1d9df26d-510d-4592-9d58-14e0f8610eee"/>
    <s v="IA002015001004002001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58"/>
    <m/>
    <m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4"/>
    <x v="956"/>
    <x v="0"/>
    <s v="4dae73fe-0782-49f6-91b9-00005495ee70"/>
    <s v="IA001009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4"/>
    <m/>
    <m/>
  </r>
  <r>
    <n v="1354"/>
    <n v="5743"/>
    <n v="124559"/>
    <m/>
    <n v="80"/>
    <m/>
    <s v="Opening Balances New"/>
    <s v="Opening Balances New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5"/>
    <x v="957"/>
    <x v="0"/>
    <s v="a811819e-784d-46e4-bbcf-18a9ca7b5692"/>
    <s v="IA002015001015001006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54"/>
    <m/>
    <m/>
  </r>
  <r>
    <n v="1355"/>
    <n v="5744"/>
    <n v="124560"/>
    <m/>
    <m/>
    <m/>
    <s v="EED105 - Tickeyline to Mahwibidung Stormwater"/>
    <s v="EED105 - Tickeyline to Mahwibidung Stormwater"/>
    <m/>
    <m/>
    <s v="Capital"/>
    <n v="1"/>
    <n v="0"/>
    <s v="PC001002007002000000000000000000000000"/>
    <s v="Capital:Infrastructure:New:Storm water Infrastructure:Storm water Conveyance"/>
    <s v="0fda24c0-d29c-4ae5-8bb9-0a3f3b51668c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6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5"/>
    <m/>
    <m/>
  </r>
  <r>
    <n v="1356"/>
    <n v="5745"/>
    <n v="124561"/>
    <m/>
    <m/>
    <m/>
    <s v="EED 106 - New generators for Engineering Services"/>
    <s v="EED 106 - New generators for Engineering Services"/>
    <m/>
    <m/>
    <s v="Capital"/>
    <n v="1"/>
    <n v="0"/>
    <s v="PC001002001001000000000000000000000000"/>
    <s v="Capital:Infrastructure:New:Electrical Infrastructure:Power Plants"/>
    <s v="79023b70-9e20-437f-926d-2024c406fa89"/>
    <m/>
    <m/>
    <n v="23"/>
    <m/>
    <s v="2022/2023"/>
    <n v="77"/>
    <n v="7"/>
    <n v="7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7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6"/>
    <m/>
    <m/>
  </r>
  <r>
    <n v="1357"/>
    <n v="5746"/>
    <n v="124562"/>
    <m/>
    <m/>
    <m/>
    <s v="EED107 - Upgrading of Morutji to Matswi/Kheshokolwe Road"/>
    <s v="EED107 - Upgrading of Morutji to Matswi/Kheshokolwe Road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8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7"/>
    <m/>
    <m/>
  </r>
  <r>
    <n v="1358"/>
    <n v="5747"/>
    <n v="124563"/>
    <m/>
    <m/>
    <m/>
    <s v="EED101 - expansion of Waterbok 33/11KV Substation"/>
    <s v="EED101 - expansion of Waterbok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7"/>
    <x v="103"/>
    <x v="0"/>
    <s v="e97ce86f-d02f-4b67-84cb-b5a774639c68"/>
    <s v="IA002015001003001004001002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8"/>
    <m/>
    <m/>
  </r>
  <r>
    <n v="1359"/>
    <n v="5748"/>
    <n v="124564"/>
    <m/>
    <m/>
    <m/>
    <s v="EED 102 - Expansion of Blacknoll 33/11KV Substation"/>
    <s v="EED 102 - Expansion of Blacknoll 33/11KV Substation"/>
    <m/>
    <m/>
    <s v="Capital"/>
    <n v="1"/>
    <n v="0"/>
    <s v="PC001001002001005000000000000000000000"/>
    <s v="Capital:Infrastructure:Existing:Upgrading:Electrical Infrastructure:MV Substations"/>
    <s v="d94a6925-5d11-4307-bae0-f3ea80545b34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97"/>
    <x v="103"/>
    <x v="0"/>
    <s v="e97ce86f-d02f-4b67-84cb-b5a774639c68"/>
    <s v="IA002015001003001004001002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9"/>
    <m/>
    <m/>
  </r>
  <r>
    <n v="1360"/>
    <n v="5749"/>
    <n v="124565"/>
    <m/>
    <m/>
    <m/>
    <s v="EED108 - Replace 2 x 15 MVA 66/11 kv(linked to revenue on new electricity connections) with bigger capacity"/>
    <s v="EED108 - Replace 2 x 15 MVA 66/11 kv(linked to revenue on new electricity connections) with bigger capacity"/>
    <m/>
    <m/>
    <s v="Capital"/>
    <n v="1"/>
    <n v="0"/>
    <s v="PC001001002001002000000000000000000000"/>
    <s v="Capital:Infrastructure:Existing:Upgrading:Electrical Infrastructure:HV Substations"/>
    <s v="3c5c7660-8dcf-4156-aee0-04fc1bd271e8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59"/>
    <x v="958"/>
    <x v="0"/>
    <s v="2e6cd20c-300f-4be7-9672-64b79f30cc74"/>
    <s v="IA002015001003001002001002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0"/>
    <m/>
    <m/>
  </r>
  <r>
    <n v="1361"/>
    <n v="5750"/>
    <n v="124566"/>
    <m/>
    <m/>
    <m/>
    <s v="Addition SS1 electrical substation circuit breakers with compact switchgear"/>
    <s v="Addition SS1 electrical substation circuit breakers with compact switchgear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0"/>
    <x v="103"/>
    <x v="0"/>
    <s v="e97ce86f-d02f-4b67-84cb-b5a774639c68"/>
    <s v="IA002015001003001004001002000000000000"/>
    <m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1"/>
    <m/>
    <m/>
  </r>
  <r>
    <n v="1362"/>
    <n v="5751"/>
    <n v="124567"/>
    <m/>
    <m/>
    <m/>
    <s v="EED109 - Streetlights R36"/>
    <s v="EED109 - Streetlights R36"/>
    <m/>
    <m/>
    <s v="Capital"/>
    <n v="1"/>
    <n v="0"/>
    <s v="PC001002006003000000000000000000000000"/>
    <s v="Capital:Infrastructure:New:Roads Infrastructure:Road Furniture"/>
    <s v="e1c26740-35ae-45f2-8398-060ccffdde0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1"/>
    <x v="67"/>
    <x v="0"/>
    <s v="a1f491ef-e7b7-4f1d-9da3-e6073a4e4b2c"/>
    <s v="IA002015001015001002000000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2"/>
    <m/>
    <m/>
  </r>
  <r>
    <n v="1363"/>
    <n v="5752"/>
    <n v="124568"/>
    <m/>
    <m/>
    <m/>
    <s v="ESD - 110 - Paving of Risaba- Mnisi- shando- to Driving school internal streets in ward 5_V1"/>
    <s v="ESD - 110 - Paving of Risaba, Mnisi, shando, to Driving school internal streets in ward 5_V1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2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3"/>
    <m/>
    <m/>
  </r>
  <r>
    <n v="1364"/>
    <n v="5753"/>
    <n v="124569"/>
    <m/>
    <m/>
    <m/>
    <s v="EED-48_High Mast Lights at Dan Village_V1"/>
    <s v="EED-48_High Mast Lights at Dan Village_V1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2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4"/>
    <m/>
    <m/>
  </r>
  <r>
    <n v="1365"/>
    <n v="5754"/>
    <n v="124570"/>
    <m/>
    <m/>
    <m/>
    <s v="ESD-297_Paving of main road from Ndhuna mandlakazi- Efrika- Zangoma- Mpenyisi to Jamba Cross internal streets( in ward 13- Mandlakazi)_MIG funded"/>
    <s v="ESD-297_Paving of main road from Ndhuna mandlakazi, Efrika, Zangoma, Mpenyisi to Jamba Cross internal streets( in ward 13, Mandlakazi)_MIG funded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5"/>
    <m/>
    <m/>
  </r>
  <r>
    <n v="2373"/>
    <n v="5755"/>
    <n v="124571"/>
    <m/>
    <s v="007/051/1012"/>
    <m/>
    <s v="_007_10002_LIM333_Employee Related Cost Municipal Staff_V1"/>
    <s v="_007_10002_LIM333_Employee Related Cost Municipal Staff_V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3"/>
    <x v="959"/>
    <x v="3"/>
    <s v="c3251e6a-5b0b-426e-afb0-808398ebbfb6"/>
    <s v="IE005001001001005007000000000000000000"/>
    <m/>
    <s v="Fund:Operational:Revenue:General Revenue:Equitable Share"/>
    <s v="b24ed953-03ae-4467-ba3b-3fc158896032"/>
    <s v="FD001001001002000000000000000000000000"/>
    <m/>
    <n v="2431"/>
    <n v="2427"/>
    <n v="2427"/>
    <n v="2427"/>
    <n v="2427"/>
    <n v="2427"/>
    <n v="2427"/>
    <n v="2427"/>
    <n v="2427"/>
    <n v="2427"/>
    <n v="2427"/>
    <n v="2427"/>
    <n v="27953"/>
    <n v="0"/>
    <n v="0"/>
    <n v="0"/>
    <n v="0"/>
    <n v="0"/>
    <n v="0"/>
    <s v="202021_New project Tzaneen"/>
    <s v="D"/>
    <n v="2373"/>
    <m/>
    <m/>
  </r>
  <r>
    <n v="2374"/>
    <n v="5756"/>
    <n v="124572"/>
    <m/>
    <s v="012/078/1366"/>
    <m/>
    <s v="_012_30000_LIM333_Municipal Running Costs_GENERAL EXPENSES _ OTHER_2018_V1"/>
    <s v="_012_30000_LIM333_Municipal Running Costs_GENERAL EXPENSES _ OTHER_2018_V1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n v="2175"/>
    <n v="2169"/>
    <n v="2169"/>
    <n v="2169"/>
    <n v="2169"/>
    <n v="2169"/>
    <n v="2169"/>
    <n v="2169"/>
    <n v="2169"/>
    <n v="2169"/>
    <n v="2169"/>
    <n v="2169"/>
    <n v="24984"/>
    <n v="24000"/>
    <n v="1000"/>
    <n v="0"/>
    <n v="1000"/>
    <n v="1044"/>
    <n v="1091"/>
    <s v="202021_New project Tzaneen"/>
    <s v="D"/>
    <n v="2374"/>
    <m/>
    <m/>
  </r>
  <r>
    <n v="2376"/>
    <n v="5758"/>
    <n v="124573"/>
    <m/>
    <s v="053/051/1005"/>
    <m/>
    <s v="_053_10002_LIM333_Employee Related Cost Municipal Staff_STANDBY ALLOWANCE"/>
    <s v="_053_10002_LIM333_Employee Related Cost Municipal Staff_STANDBY ALLOWANC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30"/>
    <x v="151"/>
    <x v="3"/>
    <s v="2d2b9e8e-b1f4-4202-a0ee-668f469de046"/>
    <s v="IE005002001005009008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021_New project Tzaneen"/>
    <s v="D"/>
    <n v="2376"/>
    <m/>
    <m/>
  </r>
  <r>
    <n v="2377"/>
    <n v="5759"/>
    <n v="124574"/>
    <m/>
    <s v="058/078/1338"/>
    <m/>
    <s v="_058_30000_LIM333_Municipal Running Costs_GENERAL EXPENSES _ OTHER_2018_LEGAL FEES"/>
    <s v="_058_30000_LIM333_Municipal Running Costs_GENERAL EXPENSES _ OTHER_2018_LEGAL FE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4"/>
    <x v="960"/>
    <x v="8"/>
    <s v="70565d91-66a3-4c39-876c-9f06b3276529"/>
    <s v="IE003002004001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021_New project Tzaneen"/>
    <s v="D"/>
    <n v="2377"/>
    <m/>
    <m/>
  </r>
  <r>
    <n v="2378"/>
    <n v="5760"/>
    <n v="124575"/>
    <m/>
    <m/>
    <m/>
    <s v="_062_10001_LIM333_Employee Related Cost Senior Management &amp; Municipal staff_EMPLOYEE RELATED COSTS _ WAGES _ SALARIES_2018_PERFORMANCE INCENTIVE"/>
    <s v="_062_10001_LIM333_Employee Related Cost Senior Management &amp; Municipal staff_EMPLOYEE RELATED COSTS _ WAGES _ SALARIES_2018_V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111"/>
    <x v="3"/>
    <s v="59003b55-34bd-46a4-ade1-df66dea84956"/>
    <s v="IE005001006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021_New project Tzaneen"/>
    <s v="D"/>
    <n v="2378"/>
    <m/>
    <m/>
  </r>
  <r>
    <n v="1366"/>
    <n v="5762"/>
    <n v="124576"/>
    <m/>
    <s v="032/051/1016"/>
    <m/>
    <s v="032_PERFORMANCE INCENTIVE SCHEMES"/>
    <s v="032_PERFORMANCE INCENTIVE SCHEMES"/>
    <m/>
    <m/>
    <s v="Expenditure"/>
    <n v="0"/>
    <n v="12478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961"/>
    <x v="3"/>
    <s v="b9374dbb-6f40-4d4d-bc14-1ff04b8cde8b"/>
    <s v="IE005001002001003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12430.797499999997"/>
    <n v="47.202500000003056"/>
    <n v="12478"/>
    <n v="13027"/>
    <n v="13613"/>
    <m/>
    <s v="D"/>
    <n v="1366"/>
    <m/>
    <m/>
  </r>
  <r>
    <n v="1369"/>
    <n v="5765"/>
    <n v="124578"/>
    <m/>
    <m/>
    <m/>
    <s v="Grant Unspent "/>
    <s v="Grant Unspent"/>
    <m/>
    <m/>
    <s v="Liabilities"/>
    <n v="3"/>
    <n v="-49870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6"/>
    <x v="962"/>
    <x v="0"/>
    <s v="6dad93f5-8f7d-4c3f-98e7-12c919be45fa"/>
    <s v="IL001007002002002005035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987050"/>
    <n v="0"/>
    <n v="-4987050"/>
    <n v="0"/>
    <n v="-4987050"/>
    <n v="-5206480"/>
    <n v="-5440772"/>
    <m/>
    <s v="C"/>
    <n v="1369"/>
    <m/>
    <m/>
  </r>
  <r>
    <n v="1369"/>
    <n v="5765"/>
    <n v="124579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7"/>
    <x v="963"/>
    <x v="0"/>
    <s v="aedb50dc-43cb-4847-80cf-fe8788e7b645"/>
    <s v="IL001007002002001004004005002001003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9"/>
    <m/>
    <m/>
  </r>
  <r>
    <n v="1369"/>
    <n v="5765"/>
    <n v="124580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8"/>
    <x v="964"/>
    <x v="0"/>
    <s v="5cc8ca08-2474-40d8-ac8f-ef9b225c37b3"/>
    <s v="IL001007002002002001003107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9"/>
    <m/>
    <m/>
  </r>
  <r>
    <n v="1369"/>
    <n v="5765"/>
    <n v="124581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9"/>
    <x v="965"/>
    <x v="0"/>
    <s v="0e4aac2d-d067-45fa-9ec0-030140a7c327"/>
    <s v="IL001007002002002001003048003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9"/>
    <m/>
    <m/>
  </r>
  <r>
    <n v="1369"/>
    <n v="5765"/>
    <n v="124582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0"/>
    <x v="966"/>
    <x v="0"/>
    <s v="ddef314c-9f33-43f8-839e-c240564dfe28"/>
    <s v="IL001007001002002004003004004001004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1369"/>
    <n v="5765"/>
    <n v="124583"/>
    <m/>
    <m/>
    <m/>
    <s v="Grant Unspent "/>
    <s v="Grant Unspent"/>
    <m/>
    <m/>
    <s v="Liabilities"/>
    <n v="3"/>
    <n v="947539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1"/>
    <x v="967"/>
    <x v="0"/>
    <s v="b9c985d1-8e56-47f4-9ba0-ea5971ff2014"/>
    <s v="IL001007002001002005002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94753950"/>
    <n v="106246878.86"/>
    <n v="94753950"/>
    <n v="0"/>
    <n v="94753950"/>
    <n v="98923124"/>
    <n v="103374665"/>
    <m/>
    <s v="D"/>
    <n v="1369"/>
    <m/>
    <m/>
  </r>
  <r>
    <n v="1369"/>
    <n v="5765"/>
    <n v="124584"/>
    <m/>
    <m/>
    <m/>
    <s v="Grant Unspent "/>
    <s v="Grant Unspent"/>
    <m/>
    <m/>
    <s v="Liabilities"/>
    <n v="3"/>
    <n v="-947539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2"/>
    <x v="968"/>
    <x v="0"/>
    <s v="3f5cbc71-5fb9-4cad-8e77-991a4d5a0942"/>
    <s v="IL001007002001002005002002000000000000"/>
    <m/>
    <s v="Fund:Non-funding Transactions"/>
    <s v="ac97d0b1-d32f-4077-947c-f147177f7bfb"/>
    <s v="FD003000000000000000000000000000000000"/>
    <m/>
    <n v="-8550324"/>
    <n v="-8550316"/>
    <n v="-8550316"/>
    <n v="-8550316"/>
    <n v="-8550316"/>
    <n v="-8550316"/>
    <n v="-8550316"/>
    <n v="-8550316"/>
    <n v="-8550316"/>
    <n v="-8550316"/>
    <n v="-8550316"/>
    <n v="-8550316"/>
    <n v="-94753950"/>
    <n v="-97234000"/>
    <n v="-94753950"/>
    <n v="0"/>
    <n v="-94753950"/>
    <n v="-98923124"/>
    <n v="-103374665"/>
    <m/>
    <s v="C"/>
    <n v="1369"/>
    <m/>
    <m/>
  </r>
  <r>
    <n v="1369"/>
    <n v="5765"/>
    <n v="124585"/>
    <m/>
    <m/>
    <m/>
    <s v="Grant Unspent "/>
    <s v="Grant Unspent"/>
    <m/>
    <m/>
    <s v="Liabilities"/>
    <n v="3"/>
    <n v="-1602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3"/>
    <x v="969"/>
    <x v="0"/>
    <s v="af61ebf0-f839-4fc5-83f6-d7ab1b202bea"/>
    <s v="IL001007002002002005046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6020000"/>
    <n v="-16232000"/>
    <n v="-16020000"/>
    <n v="0"/>
    <n v="-16020000"/>
    <n v="-16724880"/>
    <n v="-17477500"/>
    <m/>
    <s v="C"/>
    <n v="1369"/>
    <m/>
    <m/>
  </r>
  <r>
    <n v="1369"/>
    <n v="5765"/>
    <n v="124586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4"/>
    <x v="970"/>
    <x v="0"/>
    <s v="cf368216-1f93-4fa2-a75d-cb307f903fba"/>
    <s v="IL001007002002002004003005002001002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1369"/>
    <n v="5765"/>
    <n v="124587"/>
    <m/>
    <m/>
    <m/>
    <s v="Grant Unspent "/>
    <s v="Grant Unspent"/>
    <m/>
    <m/>
    <s v="Liabilities"/>
    <n v="3"/>
    <n v="-49870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5"/>
    <x v="962"/>
    <x v="0"/>
    <s v="6dad93f5-8f7d-4c3f-98e7-12c919be45fa"/>
    <s v="IL001007002002002005035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987050"/>
    <n v="0"/>
    <n v="-4987050"/>
    <n v="0"/>
    <n v="-4987050"/>
    <n v="-5206480"/>
    <n v="-5440772"/>
    <m/>
    <s v="C"/>
    <n v="1369"/>
    <m/>
    <m/>
  </r>
  <r>
    <n v="1369"/>
    <n v="5765"/>
    <n v="124588"/>
    <m/>
    <m/>
    <m/>
    <s v="Grant Unspent "/>
    <s v="Grant Unspent"/>
    <m/>
    <m/>
    <s v="Liabilities"/>
    <n v="3"/>
    <n v="1602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6"/>
    <x v="971"/>
    <x v="0"/>
    <s v="10a62afc-01cc-444d-a7b1-cd15dcd96a06"/>
    <s v="IL001007002002002005046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16020000"/>
    <n v="6112049.8200000003"/>
    <n v="16020000"/>
    <n v="0"/>
    <n v="16020000"/>
    <n v="16724880"/>
    <n v="17477500"/>
    <m/>
    <s v="D"/>
    <n v="1369"/>
    <m/>
    <m/>
  </r>
  <r>
    <n v="1369"/>
    <n v="5765"/>
    <n v="124589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2"/>
    <x v="972"/>
    <x v="0"/>
    <s v="d6284e53-8dd9-4032-9193-68266b9e70d7"/>
    <s v="IL001007002002002001003031005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1369"/>
    <n v="5765"/>
    <n v="124590"/>
    <m/>
    <m/>
    <m/>
    <s v="Grant Unspent "/>
    <s v="Grant Unspent"/>
    <m/>
    <m/>
    <s v="Liabilities"/>
    <n v="3"/>
    <n v="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7"/>
    <x v="973"/>
    <x v="0"/>
    <s v="33991c76-b3c4-4770-998f-d5e36af07eaa"/>
    <s v="IL001007002002002005004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2000000"/>
    <n v="0"/>
    <n v="2000000"/>
    <n v="0"/>
    <n v="2000000"/>
    <n v="2088000"/>
    <n v="2181960"/>
    <m/>
    <s v="D"/>
    <n v="1369"/>
    <m/>
    <m/>
  </r>
  <r>
    <n v="1369"/>
    <n v="5765"/>
    <n v="124591"/>
    <m/>
    <m/>
    <m/>
    <s v="Grant Unspent "/>
    <s v="Grant Unspent"/>
    <m/>
    <m/>
    <s v="Liabilities"/>
    <n v="3"/>
    <n v="-49218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8"/>
    <x v="974"/>
    <x v="0"/>
    <s v="a5234c6e-b4e1-412a-b1ed-b8a83dd637c3"/>
    <s v="IL001007001002002004003004004001002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49218000"/>
    <n v="0"/>
    <n v="-49218000"/>
    <n v="0"/>
    <n v="-49218000"/>
    <n v="-51383592"/>
    <n v="-53695854"/>
    <m/>
    <s v="C"/>
    <n v="1369"/>
    <m/>
    <m/>
  </r>
  <r>
    <n v="1369"/>
    <n v="5765"/>
    <n v="124592"/>
    <m/>
    <m/>
    <m/>
    <s v="Grant Unspent "/>
    <s v="Grant Unspent"/>
    <m/>
    <m/>
    <s v="Liabilities"/>
    <n v="3"/>
    <n v="49870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79"/>
    <x v="975"/>
    <x v="0"/>
    <s v="3a82a1b2-8ecb-4418-a65a-901801a577a5"/>
    <s v="IL001007002002002005035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4987050"/>
    <n v="24034.76"/>
    <n v="4987050"/>
    <n v="0"/>
    <n v="4987050"/>
    <n v="5206480"/>
    <n v="5440772"/>
    <m/>
    <s v="D"/>
    <n v="1369"/>
    <m/>
    <m/>
  </r>
  <r>
    <n v="1369"/>
    <n v="5765"/>
    <n v="124593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2"/>
    <x v="976"/>
    <x v="0"/>
    <s v="4a1b7353-9f02-4c17-8f48-69b451b03567"/>
    <s v="IL001007002002002001003031002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2380"/>
    <n v="5766"/>
    <n v="124594"/>
    <m/>
    <m/>
    <m/>
    <s v="037_Repairs and maintenance_Machinery and Equipment"/>
    <s v="037_Repairs and maintenance_Machinery and Equipment"/>
    <m/>
    <m/>
    <s v="Expenditure"/>
    <n v="0"/>
    <n v="761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1"/>
    <n v="3"/>
    <n v="3006002"/>
    <s v="FX005001005000000000000000000000000000"/>
    <s v="Function:Finance and Administration:Core Function:Fleet Management"/>
    <s v="c57d4368-34c4-4b96-8470-2264a2fa849c"/>
    <x v="4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65"/>
    <n v="661"/>
    <n v="661"/>
    <n v="661"/>
    <n v="661"/>
    <n v="661"/>
    <n v="661"/>
    <n v="661"/>
    <n v="661"/>
    <n v="661"/>
    <n v="661"/>
    <n v="661"/>
    <n v="7616"/>
    <n v="0"/>
    <n v="7616"/>
    <n v="0"/>
    <n v="7616"/>
    <n v="7951"/>
    <n v="8309"/>
    <m/>
    <s v="D"/>
    <n v="2380"/>
    <m/>
    <m/>
  </r>
  <r>
    <n v="2381"/>
    <n v="5767"/>
    <n v="124595"/>
    <m/>
    <m/>
    <m/>
    <s v="037_Repairs and maintenance_Lawnmowers"/>
    <s v="037_Repairs and maintenance_Lawnmowers"/>
    <m/>
    <m/>
    <s v="Expenditure"/>
    <n v="0"/>
    <n v="134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41"/>
    <n v="3"/>
    <n v="3006002"/>
    <s v="FX005001005000000000000000000000000000"/>
    <s v="Function:Finance and Administration:Core Function:Fleet Management"/>
    <s v="c57d4368-34c4-4b96-8470-2264a2fa849c"/>
    <x v="4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1643"/>
    <n v="11635"/>
    <n v="11635"/>
    <n v="11635"/>
    <n v="11635"/>
    <n v="11635"/>
    <n v="11635"/>
    <n v="11635"/>
    <n v="11635"/>
    <n v="11635"/>
    <n v="11635"/>
    <n v="11635"/>
    <n v="134000"/>
    <n v="129832.68"/>
    <n v="134000"/>
    <n v="0"/>
    <n v="134000"/>
    <n v="139896"/>
    <n v="146191"/>
    <m/>
    <s v="D"/>
    <n v="2381"/>
    <m/>
    <m/>
  </r>
  <r>
    <n v="2382"/>
    <n v="5768"/>
    <n v="124596"/>
    <m/>
    <m/>
    <m/>
    <s v="007_Maintenance_NON-CAPITAL TOOLS &amp; EQUIPMENT"/>
    <s v="007_Maintenance_NON-CAPITAL TOOLS &amp; EQUIPMENT"/>
    <m/>
    <m/>
    <s v="Expenditure"/>
    <n v="0"/>
    <n v="3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2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66"/>
    <n v="260"/>
    <n v="260"/>
    <n v="260"/>
    <n v="260"/>
    <n v="260"/>
    <n v="260"/>
    <n v="260"/>
    <n v="260"/>
    <n v="260"/>
    <n v="260"/>
    <n v="260"/>
    <n v="3000"/>
    <n v="0"/>
    <n v="3000"/>
    <n v="0"/>
    <n v="3000"/>
    <n v="3132"/>
    <n v="3273"/>
    <m/>
    <s v="D"/>
    <n v="2382"/>
    <m/>
    <m/>
  </r>
  <r>
    <n v="2383"/>
    <n v="5769"/>
    <n v="124597"/>
    <m/>
    <m/>
    <m/>
    <s v="037_COUNCIL-OWNED VEHICLES - MATERIALS_Repair and maintenance"/>
    <s v="037_COUNCIL-OWNED VEHICLES - MATERIALS_Repair and maintenance"/>
    <m/>
    <m/>
    <s v="Expenditure"/>
    <n v="0"/>
    <n v="7936436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689150"/>
    <n v="689147"/>
    <n v="689147"/>
    <n v="689147"/>
    <n v="689147"/>
    <n v="689147"/>
    <n v="689147"/>
    <n v="689147"/>
    <n v="689147"/>
    <n v="689147"/>
    <n v="689147"/>
    <n v="689147"/>
    <n v="7936436"/>
    <n v="3440175.36"/>
    <n v="7936436"/>
    <n v="0"/>
    <n v="7936436"/>
    <n v="8285639"/>
    <n v="8658493"/>
    <m/>
    <s v="D"/>
    <n v="2383"/>
    <m/>
    <m/>
  </r>
  <r>
    <n v="2384"/>
    <n v="5770"/>
    <n v="124598"/>
    <m/>
    <m/>
    <m/>
    <s v="037_COUNCIL-OWNED VEHICLES - COUNCIL-OWNED VEHICLE - GENERAL_Repair and maintenance"/>
    <s v="037_COUNCIL-OWNED VEHICLES - COUNCIL-OWNED VEHICLE - GENERAL_Repair and maintenance"/>
    <m/>
    <m/>
    <s v="Expenditure"/>
    <n v="0"/>
    <n v="995922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86482"/>
    <n v="86479"/>
    <n v="86479"/>
    <n v="86479"/>
    <n v="86479"/>
    <n v="86479"/>
    <n v="86479"/>
    <n v="86479"/>
    <n v="86479"/>
    <n v="86479"/>
    <n v="86479"/>
    <n v="86479"/>
    <n v="995922"/>
    <n v="51056.18"/>
    <n v="995922"/>
    <n v="0"/>
    <n v="995922"/>
    <n v="1039743"/>
    <n v="1086531"/>
    <m/>
    <s v="D"/>
    <n v="2384"/>
    <m/>
    <m/>
  </r>
  <r>
    <n v="2385"/>
    <n v="5771"/>
    <n v="124599"/>
    <m/>
    <m/>
    <m/>
    <s v="037_COUNCIL-OWNED VEHICLES - CONTRACTORS_Repair and maintenance"/>
    <s v="037_COUNCIL-OWNED VEHICLES - CONTRACTORS_Repair and maintenance"/>
    <m/>
    <m/>
    <s v="Expenditure"/>
    <n v="0"/>
    <n v="5281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4594"/>
    <n v="4585"/>
    <n v="4585"/>
    <n v="4585"/>
    <n v="4585"/>
    <n v="4585"/>
    <n v="4585"/>
    <n v="4585"/>
    <n v="4585"/>
    <n v="4585"/>
    <n v="4585"/>
    <n v="4585"/>
    <n v="52810"/>
    <n v="65650.3"/>
    <n v="52810"/>
    <n v="0"/>
    <n v="52810"/>
    <n v="55134"/>
    <n v="57615"/>
    <m/>
    <s v="D"/>
    <n v="2385"/>
    <m/>
    <m/>
  </r>
  <r>
    <n v="2387"/>
    <n v="5773"/>
    <n v="124600"/>
    <m/>
    <m/>
    <m/>
    <s v="063_FUEL - VEHICLES"/>
    <s v="063_FUEL - VEHICLES"/>
    <m/>
    <m/>
    <s v="Expenditure"/>
    <n v="0"/>
    <n v="48938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4255"/>
    <n v="4249"/>
    <n v="4249"/>
    <n v="4249"/>
    <n v="4249"/>
    <n v="4249"/>
    <n v="4249"/>
    <n v="4249"/>
    <n v="4249"/>
    <n v="4249"/>
    <n v="4249"/>
    <n v="4249"/>
    <n v="48938"/>
    <n v="67474.78"/>
    <n v="48938"/>
    <n v="0"/>
    <n v="48938"/>
    <n v="51091"/>
    <n v="53390"/>
    <m/>
    <s v="D"/>
    <n v="2387"/>
    <m/>
    <m/>
  </r>
  <r>
    <n v="2388"/>
    <n v="5774"/>
    <n v="124601"/>
    <m/>
    <m/>
    <m/>
    <s v="105_FUEL - VEHICLES_Repair and maintenance"/>
    <s v="105_FUEL - VEHICLES_Repair and maintenance"/>
    <m/>
    <m/>
    <s v="Expenditure"/>
    <n v="0"/>
    <n v="20633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3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17920"/>
    <n v="17916"/>
    <n v="17916"/>
    <n v="17916"/>
    <n v="17916"/>
    <n v="17916"/>
    <n v="17916"/>
    <n v="17916"/>
    <n v="17916"/>
    <n v="17916"/>
    <n v="17916"/>
    <n v="17916"/>
    <n v="206330"/>
    <n v="154425.68"/>
    <n v="206330"/>
    <n v="0"/>
    <n v="206330"/>
    <n v="215409"/>
    <n v="225102"/>
    <m/>
    <s v="D"/>
    <n v="2388"/>
    <m/>
    <m/>
  </r>
  <r>
    <n v="2391"/>
    <n v="5777"/>
    <n v="124602"/>
    <m/>
    <m/>
    <m/>
    <s v="37_COUNCIL-OWNED BUILDINGS_Repair and maintenance "/>
    <s v="37_COUNCIL-OWNED BUILDINGS_Repair and maintenance"/>
    <m/>
    <m/>
    <s v="Expenditure"/>
    <n v="0"/>
    <n v="2431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213"/>
    <n v="211"/>
    <n v="211"/>
    <n v="211"/>
    <n v="211"/>
    <n v="211"/>
    <n v="211"/>
    <n v="211"/>
    <n v="211"/>
    <n v="211"/>
    <n v="211"/>
    <n v="211"/>
    <n v="2431"/>
    <n v="0"/>
    <n v="2431"/>
    <n v="0"/>
    <n v="2431"/>
    <n v="2538"/>
    <n v="2652"/>
    <m/>
    <s v="D"/>
    <n v="2391"/>
    <m/>
    <m/>
  </r>
  <r>
    <n v="2392"/>
    <n v="5778"/>
    <n v="124603"/>
    <m/>
    <m/>
    <m/>
    <s v="Retirement benefits"/>
    <s v="Retirement benefi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84"/>
    <x v="456"/>
    <x v="0"/>
    <s v="e2b4a395-0e0c-4abc-b982-c2a467086c5d"/>
    <s v="IL002002002003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392"/>
    <m/>
    <m/>
  </r>
  <r>
    <n v="2393"/>
    <n v="5779"/>
    <n v="124604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5"/>
    <x v="340"/>
    <x v="0"/>
    <s v="8fb4c5ce-a272-4864-9563-3de1f0557133"/>
    <s v="IA001001001001001005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1243674.18"/>
    <n v="0"/>
    <n v="0"/>
    <n v="0"/>
    <n v="0"/>
    <n v="0"/>
    <m/>
    <s v="D"/>
    <n v="2393"/>
    <m/>
    <m/>
  </r>
  <r>
    <n v="2393"/>
    <n v="5779"/>
    <n v="124605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6"/>
    <x v="341"/>
    <x v="0"/>
    <s v="9c13f093-cb03-4a2c-855e-a96657dbbca1"/>
    <s v="IA00100100100100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3"/>
    <m/>
    <m/>
  </r>
  <r>
    <n v="2393"/>
    <n v="5779"/>
    <n v="124606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7"/>
    <x v="300"/>
    <x v="0"/>
    <s v="41bb0547-d541-42d4-834e-5dfaa3b04581"/>
    <s v="IA00100100100100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2977900584.7399998"/>
    <n v="0"/>
    <n v="0"/>
    <n v="0"/>
    <n v="0"/>
    <n v="0"/>
    <m/>
    <s v="D"/>
    <n v="2393"/>
    <m/>
    <m/>
  </r>
  <r>
    <n v="2393"/>
    <n v="5779"/>
    <n v="124607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8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-4276698.04"/>
    <n v="0"/>
    <n v="0"/>
    <n v="0"/>
    <n v="0"/>
    <n v="0"/>
    <m/>
    <s v="D"/>
    <n v="2393"/>
    <m/>
    <m/>
  </r>
  <r>
    <n v="2393"/>
    <n v="5779"/>
    <n v="124608"/>
    <m/>
    <m/>
    <m/>
    <s v="Cashbook_ABSA Main Account"/>
    <s v="Cashbook_ABSA Main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89"/>
    <x v="230"/>
    <x v="0"/>
    <s v="4e19bf18-934d-4420-a0f4-3a04bfdf5e09"/>
    <s v="IA00100100100100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3"/>
    <m/>
    <m/>
  </r>
  <r>
    <n v="2394"/>
    <n v="5780"/>
    <n v="124609"/>
    <m/>
    <m/>
    <m/>
    <s v="COVID19 - Operational expenditure"/>
    <s v="COVID19 - Operational expenditure"/>
    <m/>
    <m/>
    <s v="Expenditure"/>
    <n v="0"/>
    <n v="120000"/>
    <s v="PO003014002000000000000000000000000000"/>
    <s v="Operational:Typical Work Streams:Emergency and Disaster Management:Disaster Management"/>
    <s v="b2679a63-d863-44af-ada6-a8020e8658ed"/>
    <m/>
    <m/>
    <n v="23"/>
    <m/>
    <s v="2022/2023"/>
    <n v="106"/>
    <n v="10"/>
    <n v="10007"/>
    <s v="FX001002008000000000000000000000000000"/>
    <s v="Function:Community and Social Services:Non-core Function:Disaster Management"/>
    <s v="39043a95-c08d-4bfc-bce2-b4e1763b0d24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0"/>
    <x v="25"/>
    <x v="5"/>
    <s v="44fc19a0-5ebc-4430-99a4-5fffdf9d0dba"/>
    <s v="IE010002006000000000000000000000000000"/>
    <m/>
    <s v="Fund:Operational:Revenue:General Revenue:Equitable Share"/>
    <s v="b24ed953-03ae-4467-ba3b-3fc158896032"/>
    <s v="FD001001001002000000000000000000000000"/>
    <m/>
    <n v="10420"/>
    <n v="10420"/>
    <n v="10420"/>
    <n v="10420"/>
    <n v="10420"/>
    <n v="10420"/>
    <n v="10420"/>
    <n v="10420"/>
    <n v="10420"/>
    <n v="10420"/>
    <n v="10420"/>
    <n v="10420"/>
    <n v="120000"/>
    <n v="0"/>
    <n v="120000"/>
    <n v="0"/>
    <n v="120000"/>
    <n v="125280"/>
    <n v="130918"/>
    <m/>
    <s v="D"/>
    <n v="2394"/>
    <m/>
    <m/>
  </r>
  <r>
    <n v="2394"/>
    <n v="5780"/>
    <n v="124610"/>
    <m/>
    <m/>
    <m/>
    <s v="COVID19 - Operational expenditure"/>
    <s v="COVID19 - Operational expenditure"/>
    <m/>
    <m/>
    <s v="Expenditure"/>
    <n v="0"/>
    <n v="0"/>
    <s v="PO003014002000000000000000000000000000"/>
    <s v="Operational:Typical Work Streams:Emergency and Disaster Management:Disaster Management"/>
    <s v="b2679a63-d863-44af-ada6-a8020e8658ed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54075.24"/>
    <n v="0"/>
    <n v="0"/>
    <n v="0"/>
    <n v="0"/>
    <n v="0"/>
    <m/>
    <s v="D"/>
    <n v="2394"/>
    <m/>
    <m/>
  </r>
  <r>
    <n v="2394"/>
    <n v="5780"/>
    <n v="124611"/>
    <m/>
    <m/>
    <m/>
    <s v="COVID19 - Operational expenditure"/>
    <s v="COVID19 - Operational expenditure"/>
    <m/>
    <m/>
    <s v="Expenditure"/>
    <n v="0"/>
    <n v="1080000"/>
    <s v="PO003014002000000000000000000000000000"/>
    <s v="Operational:Typical Work Streams:Emergency and Disaster Management:Disaster Management"/>
    <s v="b2679a63-d863-44af-ada6-a8020e8658ed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1"/>
    <x v="132"/>
    <x v="1"/>
    <s v="64757f21-a63a-4c0b-a054-070bc9c79022"/>
    <s v="IE007001002000000000000000000000000000"/>
    <m/>
    <s v="Fund:Operational:Revenue:General Revenue:Equitable Share"/>
    <s v="b24ed953-03ae-4467-ba3b-3fc158896032"/>
    <s v="FD001001001002000000000000000000000000"/>
    <m/>
    <n v="93780"/>
    <n v="93780"/>
    <n v="93780"/>
    <n v="93780"/>
    <n v="93780"/>
    <n v="93780"/>
    <n v="93780"/>
    <n v="93780"/>
    <n v="93780"/>
    <n v="93780"/>
    <n v="93780"/>
    <n v="93780"/>
    <n v="1080000"/>
    <n v="0"/>
    <n v="1080000"/>
    <n v="0"/>
    <n v="1080000"/>
    <n v="1127520"/>
    <n v="1178258"/>
    <m/>
    <s v="D"/>
    <n v="2394"/>
    <m/>
    <m/>
  </r>
  <r>
    <n v="2395"/>
    <n v="5781"/>
    <n v="124612"/>
    <m/>
    <m/>
    <m/>
    <s v="ESD210-Construction of Bulamahlo Community Hall"/>
    <s v="ESD210-Construction of Bulamahlo Community Hall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58"/>
    <n v="5"/>
    <n v="5004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2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5"/>
    <m/>
    <m/>
  </r>
  <r>
    <n v="2396"/>
    <n v="5782"/>
    <n v="124613"/>
    <m/>
    <m/>
    <m/>
    <s v="ESD211-Upgrading of Access Street from  khopo- Molapisane School via Tickyline and  myakayaka  Serutung to Malengenge "/>
    <s v="ESD211-Upgrading of Access Street from  khopo, Molapisane School via Tickyline and  myakayaka  Serutung to Malengenge 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3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6"/>
    <m/>
    <m/>
  </r>
  <r>
    <n v="2397"/>
    <n v="5783"/>
    <n v="124614"/>
    <m/>
    <m/>
    <m/>
    <s v="ESD212 - Construction of Runnymede Sport Facility Phase II"/>
    <s v="ESD212-Construction of Runnymede Sport Facility Phase II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4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7"/>
    <m/>
    <m/>
  </r>
  <r>
    <n v="2398"/>
    <n v="5784"/>
    <n v="124615"/>
    <m/>
    <m/>
    <m/>
    <s v="ESD213 - Clear View Fencing of Civic Centre and Stores"/>
    <s v="ESD213 - Clear View Fencing of Civic Centre and Stores"/>
    <m/>
    <m/>
    <s v="Capital"/>
    <n v="1"/>
    <n v="0"/>
    <s v="PC002003003001006000000000000000000000"/>
    <s v="Capital:Non-infrastructure:New:Other Assets:Operational Buildings:Stores"/>
    <s v="b5c038f6-c35a-418e-a088-6010d955dce6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5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1086043.46"/>
    <n v="0"/>
    <n v="0"/>
    <n v="0"/>
    <n v="0"/>
    <n v="0"/>
    <m/>
    <s v="D"/>
    <n v="2398"/>
    <m/>
    <m/>
  </r>
  <r>
    <n v="2399"/>
    <n v="5785"/>
    <n v="124616"/>
    <m/>
    <m/>
    <m/>
    <s v="ESD214 - Construction of R71 Roundabout"/>
    <s v="ESD214 - Construction of R71 Roundabout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399"/>
    <m/>
    <m/>
  </r>
  <r>
    <n v="2400"/>
    <n v="5786"/>
    <n v="124617"/>
    <m/>
    <m/>
    <m/>
    <s v="Work in progress Inventory"/>
    <s v="Work in progress Inventory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397"/>
    <x v="157"/>
    <x v="0"/>
    <s v="d2ab5ba1-bd81-421e-9088-1c602410637a"/>
    <s v="IA002016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7966088.5599999996"/>
    <n v="0"/>
    <n v="0"/>
    <n v="0"/>
    <n v="0"/>
    <n v="0"/>
    <m/>
    <s v="D"/>
    <n v="2400"/>
    <m/>
    <m/>
  </r>
  <r>
    <n v="2408"/>
    <n v="5787"/>
    <n v="124618"/>
    <m/>
    <n v="1"/>
    <m/>
    <s v="Surplus/Deficit"/>
    <s v="Surplus/Defici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8"/>
    <x v="977"/>
    <x v="5"/>
    <s v="a57bac54-c644-4483-afee-9f9d4821952f"/>
    <s v="IE019001000000000000000000000000000000"/>
    <m/>
    <s v="Fund:Non-funding Transactions"/>
    <s v="ac97d0b1-d32f-4077-947c-f147177f7bfb"/>
    <s v="FD003000000000000000000000000000000000"/>
    <m/>
    <n v="18742967"/>
    <n v="18742967"/>
    <n v="18742967"/>
    <n v="18742967"/>
    <n v="18742967"/>
    <n v="18742967"/>
    <n v="18742967"/>
    <n v="18742967"/>
    <n v="18742967"/>
    <n v="18742967"/>
    <n v="18742967"/>
    <n v="18742967"/>
    <n v="0"/>
    <n v="0"/>
    <n v="0"/>
    <n v="0"/>
    <n v="0"/>
    <n v="0"/>
    <n v="0"/>
    <s v="TzaneenNewSurplusDeficit_V1"/>
    <s v="D"/>
    <n v="2408"/>
    <m/>
    <m/>
  </r>
  <r>
    <n v="2401"/>
    <n v="5788"/>
    <n v="124619"/>
    <m/>
    <m/>
    <m/>
    <s v="Electrification on Bakgaga Villiage"/>
    <s v="Electrification on Bakgaga Villiag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1"/>
    <m/>
    <m/>
  </r>
  <r>
    <n v="2402"/>
    <n v="5789"/>
    <n v="124620"/>
    <m/>
    <m/>
    <m/>
    <s v="Electrification on Senakwa"/>
    <s v="Electrification on Senakwa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2"/>
    <m/>
    <m/>
  </r>
  <r>
    <n v="2403"/>
    <n v="5790"/>
    <n v="124621"/>
    <m/>
    <m/>
    <m/>
    <s v="Electrification of Senopelwa (Mantshwa)"/>
    <s v="Electrification of Senopelwa (Mantshwa)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3"/>
    <m/>
    <m/>
  </r>
  <r>
    <n v="2404"/>
    <n v="5791"/>
    <n v="124622"/>
    <m/>
    <m/>
    <m/>
    <s v="Electrification of Pelana"/>
    <s v="Electrification of Pelana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4"/>
    <m/>
    <m/>
  </r>
  <r>
    <n v="2405"/>
    <n v="5792"/>
    <n v="124623"/>
    <m/>
    <m/>
    <m/>
    <s v="Electrification of Musiphani"/>
    <s v="Electrification of Musiphani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5"/>
    <m/>
    <m/>
  </r>
  <r>
    <n v="2406"/>
    <n v="5793"/>
    <n v="124624"/>
    <m/>
    <m/>
    <m/>
    <s v="Electrification of Mavele (Phase 4)"/>
    <s v="Electrification of Mavele (Phase 4)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6"/>
    <m/>
    <m/>
  </r>
  <r>
    <n v="2407"/>
    <n v="5794"/>
    <n v="124625"/>
    <m/>
    <m/>
    <m/>
    <s v="Electrification of Sonkwane"/>
    <s v="Electrification of Sonkwan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7"/>
    <m/>
    <m/>
  </r>
  <r>
    <n v="2408"/>
    <n v="5795"/>
    <n v="124626"/>
    <m/>
    <m/>
    <m/>
    <s v="Electrification of Runnymede"/>
    <s v="Electrification of Runnymed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8"/>
    <m/>
    <m/>
  </r>
  <r>
    <n v="2409"/>
    <n v="5796"/>
    <n v="124627"/>
    <m/>
    <m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9"/>
    <x v="978"/>
    <x v="0"/>
    <s v="77ca4575-357b-4191-8ed6-906b0b86377c"/>
    <s v="IA002008001010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28"/>
    <m/>
    <m/>
    <m/>
    <s v="Opening Balances 2021"/>
    <s v="Opening Balances 2021"/>
    <m/>
    <m/>
    <s v="Assets"/>
    <n v="3"/>
    <n v="40175524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0"/>
    <x v="214"/>
    <x v="0"/>
    <s v="3b3613e3-a343-4e89-85f9-ded8c9d6793c"/>
    <s v="IA001004004001000000000000000000000000"/>
    <m/>
    <s v="Fund:Non-funding Transactions"/>
    <s v="ac97d0b1-d32f-4077-947c-f147177f7bfb"/>
    <s v="FD003000000000000000000000000000000000"/>
    <m/>
    <n v="34885749"/>
    <n v="34885747"/>
    <n v="34885747"/>
    <n v="34885747"/>
    <n v="34885747"/>
    <n v="34885747"/>
    <n v="34885747"/>
    <n v="34885747"/>
    <n v="34885747"/>
    <n v="34885747"/>
    <n v="34885747"/>
    <n v="34885747"/>
    <n v="401755245"/>
    <n v="0"/>
    <n v="401755245"/>
    <n v="0"/>
    <n v="401755245"/>
    <n v="419432476"/>
    <n v="438306937"/>
    <m/>
    <s v="D"/>
    <n v="2409"/>
    <m/>
    <m/>
  </r>
  <r>
    <n v="2409"/>
    <n v="5796"/>
    <n v="124629"/>
    <m/>
    <m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1"/>
    <x v="979"/>
    <x v="0"/>
    <s v="73496eb5-1e1c-4e17-bd4f-2b01e5a961ce"/>
    <s v="IA001009006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0"/>
    <m/>
    <n v="140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2"/>
    <x v="980"/>
    <x v="0"/>
    <s v="a9d0efbb-908c-480d-b330-94fb27b33b5a"/>
    <s v="IA001004006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1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3"/>
    <x v="981"/>
    <x v="0"/>
    <s v="e41628c9-9cac-4691-8c6b-30322dd2000c"/>
    <s v="IL001005008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09"/>
    <m/>
    <m/>
  </r>
  <r>
    <n v="2409"/>
    <n v="5796"/>
    <n v="124632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4"/>
    <x v="982"/>
    <x v="0"/>
    <s v="3d90bbb7-2280-4510-a3d7-e613d9438e20"/>
    <s v="IL00100600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09"/>
    <m/>
    <m/>
  </r>
  <r>
    <n v="2409"/>
    <n v="5796"/>
    <n v="124633"/>
    <m/>
    <n v="139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5"/>
    <x v="983"/>
    <x v="0"/>
    <s v="7e54b801-6a80-4bdf-9849-b88dbd0c4249"/>
    <s v="IA001006014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4"/>
    <m/>
    <n v="142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6"/>
    <x v="984"/>
    <x v="0"/>
    <s v="4abc0109-d36b-4f85-aacc-5af96ac82bcc"/>
    <s v="IA001004001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5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7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6"/>
    <m/>
    <n v="143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8"/>
    <x v="986"/>
    <x v="0"/>
    <s v="b879501c-8a67-41e8-8fd0-65598f648af5"/>
    <s v="IA001004006009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7"/>
    <m/>
    <m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09"/>
    <x v="987"/>
    <x v="0"/>
    <s v="e45b6664-dfbf-4dc4-aa49-460911c8b773"/>
    <s v="IA002010002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8"/>
    <m/>
    <n v="141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0"/>
    <x v="988"/>
    <x v="0"/>
    <s v="2dd80f4f-9378-43cf-908a-928ef7d64ec5"/>
    <s v="IA001003010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39"/>
    <m/>
    <n v="144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1"/>
    <x v="989"/>
    <x v="0"/>
    <s v="c73646ac-c45b-4df5-8f29-b93630446137"/>
    <s v="IA001010002004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40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2"/>
    <x v="990"/>
    <x v="0"/>
    <s v="01855d9a-8742-4c7a-983c-59d07d9efb48"/>
    <s v="IL002004001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09"/>
    <m/>
    <m/>
  </r>
  <r>
    <n v="2409"/>
    <n v="5796"/>
    <n v="124641"/>
    <m/>
    <m/>
    <m/>
    <s v="Opening Balances 2021"/>
    <s v="Opening Balances 202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3"/>
    <x v="991"/>
    <x v="0"/>
    <s v="09677953-c091-49de-a7ac-9c09d78c2f76"/>
    <s v="IL00200400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09"/>
    <m/>
    <m/>
  </r>
  <r>
    <n v="2409"/>
    <n v="5796"/>
    <n v="124642"/>
    <m/>
    <m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4"/>
    <x v="992"/>
    <x v="0"/>
    <s v="b91dca87-f548-4e20-b82d-a46b7134ff60"/>
    <s v="IA00201101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09"/>
    <n v="5796"/>
    <n v="124643"/>
    <m/>
    <n v="138"/>
    <m/>
    <s v="Opening Balances 2021"/>
    <s v="Opening Balances 2021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5"/>
    <x v="993"/>
    <x v="0"/>
    <s v="101af066-5195-4736-a04d-29df8144b5e5"/>
    <s v="IA001002002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09"/>
    <m/>
    <m/>
  </r>
  <r>
    <n v="2410"/>
    <n v="5797"/>
    <n v="124644"/>
    <m/>
    <m/>
    <m/>
    <s v="492PROVISION FOR BAD DEDT: WATER &amp; SEWER"/>
    <s v="492PROVISION FOR BAD DEDT: WATER &amp; SEWER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6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0"/>
    <m/>
    <m/>
  </r>
  <r>
    <n v="2411"/>
    <n v="5798"/>
    <n v="124645"/>
    <m/>
    <m/>
    <m/>
    <s v="494PROVISION FOR BAD DEDT: ELECTRICITY"/>
    <s v="494PROVISION FOR BAD DEDT: ELECTRICITY"/>
    <m/>
    <m/>
    <s v="Liabilities"/>
    <n v="3"/>
    <n v="-6156535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7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-534597"/>
    <n v="-534592"/>
    <n v="-534592"/>
    <n v="-534592"/>
    <n v="-534592"/>
    <n v="-534592"/>
    <n v="-534592"/>
    <n v="-534592"/>
    <n v="-534592"/>
    <n v="-534592"/>
    <n v="-534592"/>
    <n v="-534592"/>
    <n v="-6156535"/>
    <n v="0"/>
    <n v="-6156535"/>
    <n v="0"/>
    <n v="-6156535"/>
    <n v="-6427423"/>
    <n v="-6716657"/>
    <m/>
    <s v="C"/>
    <n v="2411"/>
    <m/>
    <m/>
  </r>
  <r>
    <n v="2412"/>
    <n v="5799"/>
    <n v="124646"/>
    <m/>
    <m/>
    <m/>
    <s v="496PROVISION FOR BAD DEDT: REFUSE REMOVAL"/>
    <s v="496PROVISION FOR BAD DEDT: REFUSE REMOVAL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8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2"/>
    <m/>
    <m/>
  </r>
  <r>
    <n v="2413"/>
    <n v="5800"/>
    <n v="124647"/>
    <m/>
    <m/>
    <m/>
    <s v="505PROVISION OF BAD DEBTS - Traffic fines"/>
    <s v="505PROVISION OF BAD DEBTS - Traffic fin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9"/>
    <x v="985"/>
    <x v="0"/>
    <s v="f329f598-02a5-420d-a7f7-e2f9398c53b4"/>
    <s v="IL002004002002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3"/>
    <m/>
    <m/>
  </r>
  <r>
    <n v="2414"/>
    <n v="5801"/>
    <n v="124648"/>
    <m/>
    <n v="44"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0"/>
    <x v="994"/>
    <x v="0"/>
    <s v="d034b7a0-3732-4fa2-b3d3-3d8b381d5b16"/>
    <s v="IL001007002002002001002014001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49"/>
    <m/>
    <m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1"/>
    <x v="995"/>
    <x v="0"/>
    <s v="5763640d-c512-4335-a56d-0154313f7822"/>
    <s v="IL001007002002002001003031001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50"/>
    <m/>
    <m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2"/>
    <x v="996"/>
    <x v="0"/>
    <s v="56b21107-e6c8-48fb-9e8d-27eac5148855"/>
    <s v="IL001007002001002005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51"/>
    <m/>
    <n v="43"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3"/>
    <x v="997"/>
    <x v="0"/>
    <s v="a2860364-7dc0-4d4f-b301-e165740fd82f"/>
    <s v="IL001007002002002005046001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52"/>
    <m/>
    <m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4"/>
    <x v="998"/>
    <x v="0"/>
    <s v="98f04c9f-d1ab-4129-b305-ef1d245e95d5"/>
    <s v="IL001007002001002005002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4"/>
    <n v="5801"/>
    <n v="124653"/>
    <m/>
    <m/>
    <m/>
    <s v="Opening balances Grants"/>
    <s v="Opening balances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5"/>
    <x v="999"/>
    <x v="0"/>
    <s v="408b028f-a039-4d26-97eb-b4be69dd0df4"/>
    <s v="IL001007002001001008005013001001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14"/>
    <m/>
    <m/>
  </r>
  <r>
    <n v="2418"/>
    <n v="5805"/>
    <n v="124654"/>
    <m/>
    <m/>
    <m/>
    <s v="_052_30000_LIM333_Municipal Running Costs_GENERAL EXPENSES _ OTHER_2020_1"/>
    <s v="_052_30000_LIM333_Municipal Running Costs_GENERAL EXPENSES _ OTHER_2020_1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6"/>
    <x v="1000"/>
    <x v="6"/>
    <s v="ed1706be-f731-44f0-b982-cf8874ffbc44"/>
    <s v="IE006003000000000000000000000000000000"/>
    <m/>
    <s v="Fund:Operational:Revenue:General Revenue:Equitable Share"/>
    <s v="b24ed953-03ae-4467-ba3b-3fc158896032"/>
    <s v="FD001001001002000000000000000000000000"/>
    <m/>
    <n v="130250"/>
    <n v="130250"/>
    <n v="130250"/>
    <n v="130250"/>
    <n v="130250"/>
    <n v="130250"/>
    <n v="130250"/>
    <n v="130250"/>
    <n v="130250"/>
    <n v="130250"/>
    <n v="130250"/>
    <n v="130250"/>
    <n v="1500000"/>
    <n v="0"/>
    <n v="0"/>
    <n v="0"/>
    <n v="0"/>
    <n v="0"/>
    <n v="0"/>
    <m/>
    <s v="D"/>
    <n v="2418"/>
    <m/>
    <m/>
  </r>
  <r>
    <n v="2419"/>
    <n v="5806"/>
    <n v="124655"/>
    <m/>
    <m/>
    <m/>
    <s v="_105_Grass cutting machines"/>
    <s v="_105_Grass cutting machin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71"/>
    <n v="6"/>
    <n v="6005002"/>
    <s v="FX001001005000000000000000000000000000"/>
    <s v="Function:Community and Social Services:Core Function:Community Halls and Facilities"/>
    <s v="6fa14a15-a164-42cb-a263-a0b007852bc5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7"/>
    <x v="1001"/>
    <x v="0"/>
    <s v="6035582e-9222-4234-a70c-1118d9060cb3"/>
    <s v="IA002015002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885853.08"/>
    <n v="0"/>
    <n v="0"/>
    <n v="0"/>
    <n v="0"/>
    <n v="0"/>
    <m/>
    <s v="D"/>
    <n v="2419"/>
    <m/>
    <m/>
  </r>
  <r>
    <n v="2420"/>
    <n v="5807"/>
    <n v="124656"/>
    <m/>
    <m/>
    <m/>
    <s v="_038_Two way radios"/>
    <s v="_038_Two way radios"/>
    <m/>
    <m/>
    <s v="Capital"/>
    <n v="1"/>
    <n v="0"/>
    <s v="PC002003003002003000000000000000000000"/>
    <s v="Capital:Non-infrastructure:New:Other Assets:Housing:Capital Spares"/>
    <s v="62212afc-7204-40f8-bce4-87342ef80de9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8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0"/>
    <m/>
    <m/>
  </r>
  <r>
    <n v="2421"/>
    <n v="5808"/>
    <n v="124657"/>
    <m/>
    <m/>
    <m/>
    <s v="_103_Upgrading of Civic center roofing project"/>
    <s v="_103_Upgrading of Civic center roofing project"/>
    <m/>
    <m/>
    <s v="Capital"/>
    <n v="1"/>
    <n v="0"/>
    <s v="PC001001002007001000000000000000000000"/>
    <s v="Capital:Infrastructure:Existing:Upgrading:Storm water Infrastructure:Drainage Collection"/>
    <s v="c2d8403d-8a81-453c-bb74-eef4eb212b7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29"/>
    <x v="335"/>
    <x v="0"/>
    <s v="1303f868-5d57-4021-a37e-3b97ee7c533c"/>
    <s v="IA002008002002001000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1"/>
    <m/>
    <m/>
  </r>
  <r>
    <n v="2422"/>
    <n v="5809"/>
    <n v="124658"/>
    <m/>
    <m/>
    <m/>
    <s v="_063_Power generator for Aqua park Booster pump station"/>
    <s v="_063_Power generator for Aqua park Booster pump station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2"/>
    <m/>
    <m/>
  </r>
  <r>
    <n v="2423"/>
    <n v="5810"/>
    <n v="124659"/>
    <m/>
    <m/>
    <m/>
    <s v="_063_Rehabilitation of 1-4km of streets in Tzaneen"/>
    <s v="_063_Rehabilitation of 1,4km of streets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1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3"/>
    <m/>
    <m/>
  </r>
  <r>
    <n v="2424"/>
    <n v="5811"/>
    <n v="124660"/>
    <m/>
    <m/>
    <m/>
    <s v="ESD-101_New Lenyenye Taxi Rank Phase 1 of 2 and 2 of 3"/>
    <s v="ESD-101_New Lenyenye Taxi Rank Phase 1 of 2 and 2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5000000000000000000000000000"/>
    <s v="Function:Road Transport:Core Function:Taxi Ranks"/>
    <s v="1ba26e54-d30e-49dd-8bce-2657f8290af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2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4"/>
    <m/>
    <m/>
  </r>
  <r>
    <n v="2425"/>
    <n v="5812"/>
    <n v="124661"/>
    <m/>
    <m/>
    <m/>
    <s v="ESD-11_Mopye High School Access Road: Phase 1 of 2 and 2 of 3"/>
    <s v="ESD-11_Mopye High School Access Road: Phase 1 of 2 and 2 of 3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5"/>
    <m/>
    <m/>
  </r>
  <r>
    <n v="2426"/>
    <n v="5813"/>
    <n v="124662"/>
    <m/>
    <m/>
    <m/>
    <s v="_007_30000_LIM333_Municipal Running Costs_GENERAL EXPENSES _ CONSULTATION_2018"/>
    <s v="_007_30000_LIM333_Municipal Running Costs_GENERAL EXPENSES _ CONSULTATION_2018"/>
    <m/>
    <m/>
    <s v="Expenditure"/>
    <n v="0"/>
    <n v="73269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3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6365"/>
    <n v="6362"/>
    <n v="6362"/>
    <n v="6362"/>
    <n v="6362"/>
    <n v="6362"/>
    <n v="6362"/>
    <n v="6362"/>
    <n v="6362"/>
    <n v="6362"/>
    <n v="6362"/>
    <n v="6362"/>
    <n v="73269"/>
    <n v="0"/>
    <n v="73269"/>
    <n v="0"/>
    <n v="73269"/>
    <n v="76493"/>
    <n v="79935"/>
    <m/>
    <s v="D"/>
    <n v="2426"/>
    <m/>
    <m/>
  </r>
  <r>
    <n v="2427"/>
    <n v="5814"/>
    <n v="124663"/>
    <m/>
    <m/>
    <m/>
    <s v="_063_30000_LIM333_Operational  Typical Work Streams Capacity Building Training"/>
    <s v="_063_30000_LIM333_Operational  Typical Work Streams Capacity Building Training"/>
    <m/>
    <m/>
    <s v="Expenditure"/>
    <n v="0"/>
    <n v="100001"/>
    <s v="PO003004010000000000000000000000000000"/>
    <s v="Operational:Typical Work Streams:Capacity Building Training and Development:Workshops, Seminars and Subject Matter Training"/>
    <s v="ed5c0d41-e0bb-489a-b844-8bfece64dfe3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4"/>
    <x v="19"/>
    <x v="5"/>
    <s v="81ddb85d-5ba0-413a-aea1-6a86b7ec19be"/>
    <s v="IE010037002001000000000000000000000000"/>
    <m/>
    <s v="Fund:Operational:Revenue:General Revenue:Equitable Share"/>
    <s v="b24ed953-03ae-4467-ba3b-3fc158896032"/>
    <s v="FD001001001002000000000000000000000000"/>
    <m/>
    <n v="8689"/>
    <n v="8683"/>
    <n v="8683"/>
    <n v="8683"/>
    <n v="8683"/>
    <n v="8683"/>
    <n v="8683"/>
    <n v="8683"/>
    <n v="8683"/>
    <n v="8683"/>
    <n v="8683"/>
    <n v="8683"/>
    <n v="100001"/>
    <n v="0"/>
    <n v="100001"/>
    <n v="0"/>
    <n v="100001"/>
    <n v="104401"/>
    <n v="109099"/>
    <m/>
    <s v="D"/>
    <n v="2427"/>
    <m/>
    <m/>
  </r>
  <r>
    <n v="2428"/>
    <n v="5815"/>
    <n v="124664"/>
    <m/>
    <m/>
    <m/>
    <s v="Miniature Substation"/>
    <s v="Miniature Substation"/>
    <m/>
    <m/>
    <s v="Capital"/>
    <n v="1"/>
    <n v="0"/>
    <s v="PC001002001005000000000000000000000000"/>
    <s v="Capital:Infrastructure:New:Electrical Infrastructure:MV Substations"/>
    <s v="c9dfabd5-a740-4f2e-92a6-9300f886db2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5"/>
    <x v="103"/>
    <x v="0"/>
    <s v="e97ce86f-d02f-4b67-84cb-b5a774639c68"/>
    <s v="IA002015001003001004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28"/>
    <m/>
    <m/>
  </r>
  <r>
    <n v="2444"/>
    <n v="5820"/>
    <n v="124665"/>
    <m/>
    <m/>
    <m/>
    <s v="Electrification of Tshamahansi"/>
    <s v="Electrification of Tshamahansi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6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4"/>
    <m/>
    <m/>
  </r>
  <r>
    <n v="2445"/>
    <n v="5821"/>
    <n v="124666"/>
    <m/>
    <m/>
    <m/>
    <s v="Electrification of Ntsako village"/>
    <s v="Electrification of Ntsako villag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7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5"/>
    <m/>
    <m/>
  </r>
  <r>
    <n v="2446"/>
    <n v="5822"/>
    <n v="124667"/>
    <m/>
    <m/>
    <m/>
    <s v="Electrification of Mulati"/>
    <s v="Electrification of Mulati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6"/>
    <m/>
    <m/>
  </r>
  <r>
    <n v="2447"/>
    <n v="5823"/>
    <n v="124668"/>
    <m/>
    <m/>
    <m/>
    <s v="Electrification of Shikwambana"/>
    <s v="Electrification of Shikwambana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39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7"/>
    <m/>
    <m/>
  </r>
  <r>
    <n v="2448"/>
    <n v="5824"/>
    <n v="124669"/>
    <m/>
    <m/>
    <m/>
    <s v="Electrification of Mavele"/>
    <s v="Electrification of Mavel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0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8"/>
    <m/>
    <m/>
  </r>
  <r>
    <n v="2449"/>
    <n v="5825"/>
    <n v="124670"/>
    <m/>
    <m/>
    <m/>
    <s v="Electrification of Dan village"/>
    <s v="Electrification of Dan village"/>
    <m/>
    <m/>
    <s v="Expenditure"/>
    <n v="0"/>
    <n v="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1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49"/>
    <m/>
    <m/>
  </r>
  <r>
    <n v="2450"/>
    <n v="5826"/>
    <n v="124671"/>
    <m/>
    <n v="1"/>
    <m/>
    <s v="Operating Lease Asset_Opening balance"/>
    <s v="Operating Lease Asset_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2"/>
    <x v="1002"/>
    <x v="0"/>
    <s v="028f9b89-5ec0-4005-970c-c41608014cc2"/>
    <s v="IA00100500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Lease item_Opening balance_V1"/>
    <s v="D"/>
    <n v="2450"/>
    <m/>
    <m/>
  </r>
  <r>
    <n v="2450"/>
    <n v="5826"/>
    <n v="124672"/>
    <m/>
    <n v="127"/>
    <m/>
    <s v="Operating Lease Asset_Opening balance"/>
    <s v="Operating Lease Asset_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3"/>
    <x v="1003"/>
    <x v="0"/>
    <s v="58d7c2c0-702d-406f-9f83-f4de7676cc34"/>
    <s v="IA001005002000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Lease item_Opening balance_V1"/>
    <s v="D"/>
    <n v="2450"/>
    <m/>
    <m/>
  </r>
  <r>
    <n v="2451"/>
    <n v="5827"/>
    <n v="124673"/>
    <m/>
    <n v="1"/>
    <m/>
    <s v="Electricity Debtors_Opening balance"/>
    <s v="Electricity Debtors_Opening balance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44"/>
    <x v="1004"/>
    <x v="0"/>
    <s v="4d6dcfb3-28fc-46de-a7d4-3413f96eba7a"/>
    <s v="IA001010003001001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Debtors item_Opening balance"/>
    <s v="D"/>
    <n v="2451"/>
    <m/>
    <m/>
  </r>
  <r>
    <n v="2450"/>
    <n v="5828"/>
    <n v="124674"/>
    <m/>
    <m/>
    <m/>
    <s v="ESD-Generator Civic Centre"/>
    <s v="ESD-Generator Civic Centre"/>
    <m/>
    <m/>
    <s v="Capital"/>
    <n v="1"/>
    <n v="0"/>
    <s v="PC001002001001000000000000000000000000"/>
    <s v="Capital:Infrastructure:New:Electrical Infrastructure:Power Plants"/>
    <s v="79023b70-9e20-437f-926d-2024c406fa8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445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0"/>
    <m/>
    <m/>
  </r>
  <r>
    <n v="2453"/>
    <n v="5829"/>
    <n v="124675"/>
    <m/>
    <m/>
    <m/>
    <s v="ESD-Mbambamencisi  Road"/>
    <s v="ESD-Mbambamencisi  Road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446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3"/>
    <m/>
    <m/>
  </r>
  <r>
    <n v="2452"/>
    <n v="5830"/>
    <n v="124676"/>
    <m/>
    <m/>
    <m/>
    <s v="Rebuilding of lines - Califonia  11kV lines"/>
    <s v="Rebuilding of lines - Califonia  11kV lin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447"/>
    <x v="908"/>
    <x v="0"/>
    <s v="d11880e2-5dd1-484a-916a-2913eba6505b"/>
    <s v="IA002015001003001006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1657077.18"/>
    <n v="0"/>
    <n v="0"/>
    <n v="0"/>
    <n v="0"/>
    <n v="0"/>
    <m/>
    <s v="D"/>
    <n v="2452"/>
    <m/>
    <m/>
  </r>
  <r>
    <n v="2455"/>
    <n v="5831"/>
    <n v="124677"/>
    <m/>
    <s v="B7_2"/>
    <m/>
    <s v="B7_Finance Charges"/>
    <s v="B7_Finance Charg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8"/>
    <x v="1005"/>
    <x v="0"/>
    <s v="8eb2f034-3d5c-4948-96ef-f6df816fc935"/>
    <s v="IL001006002003000000000000000000000000"/>
    <m/>
    <s v="Fund:Operational:Transfers and Subsidies:Monetary Allocations:Households:Social Assistance:Poverty Relief"/>
    <s v="f1c6d108-0904-4722-81b1-7c757dc391f8"/>
    <s v="FD00100200200400301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5"/>
    <m/>
    <m/>
  </r>
  <r>
    <n v="2455"/>
    <n v="5831"/>
    <n v="124678"/>
    <m/>
    <s v="B7_1"/>
    <m/>
    <s v="B7_Finance Charges"/>
    <s v="B7_Finance Charges"/>
    <m/>
    <m/>
    <s v="Liabilities"/>
    <n v="3"/>
    <n v="16326562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8"/>
    <x v="1005"/>
    <x v="0"/>
    <s v="8eb2f034-3d5c-4948-96ef-f6df816fc935"/>
    <s v="IL001006002003000000000000000000000000"/>
    <m/>
    <s v="Fund:Operational:Revenue:General Revenue:Equitable Share"/>
    <s v="b24ed953-03ae-4467-ba3b-3fc158896032"/>
    <s v="FD001001001002000000000000000000000000"/>
    <m/>
    <n v="1417698"/>
    <n v="1417689"/>
    <n v="1417689"/>
    <n v="1417689"/>
    <n v="1417689"/>
    <n v="1417689"/>
    <n v="1417689"/>
    <n v="1417689"/>
    <n v="1417689"/>
    <n v="1417689"/>
    <n v="1417689"/>
    <n v="1417689"/>
    <n v="16326562"/>
    <n v="0"/>
    <n v="16326562"/>
    <n v="0"/>
    <n v="16326562"/>
    <n v="17044931"/>
    <n v="17811953"/>
    <m/>
    <s v="D"/>
    <n v="2455"/>
    <m/>
    <m/>
  </r>
  <r>
    <n v="2455"/>
    <n v="5831"/>
    <n v="124679"/>
    <m/>
    <n v="58"/>
    <m/>
    <s v="B7_Finance Charges"/>
    <s v="B7_Finance Charg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49"/>
    <x v="1006"/>
    <x v="0"/>
    <s v="4091cab4-d943-4599-b220-7c50e063a451"/>
    <s v="IL001006002002000000000000000000000000"/>
    <m/>
    <s v="Fund:Operational:Revenue:General Revenue:Equitable Share"/>
    <s v="b24ed953-03ae-4467-ba3b-3fc158896032"/>
    <s v="FD001001001002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55"/>
    <m/>
    <m/>
  </r>
  <r>
    <n v="2456"/>
    <n v="5832"/>
    <n v="124680"/>
    <m/>
    <s v="B7_6"/>
    <m/>
    <s v="B7_Suppliers and Employees"/>
    <s v="B7_Suppliers and Employe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0"/>
    <x v="336"/>
    <x v="0"/>
    <s v="d6a4ecb1-64d5-41ac-bd0a-4772331e1622"/>
    <s v="IL001006011003000000000000000000000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6"/>
    <m/>
    <m/>
  </r>
  <r>
    <n v="2456"/>
    <n v="5832"/>
    <n v="124681"/>
    <m/>
    <s v="B7_9"/>
    <m/>
    <s v="B7_Suppliers and Employees"/>
    <s v="B7_Suppliers and Employees"/>
    <m/>
    <m/>
    <s v="Liabilities"/>
    <n v="3"/>
    <n v="7092531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1"/>
    <x v="1007"/>
    <x v="0"/>
    <s v="618e010e-f7b7-4b69-8e0d-0e0f620773b2"/>
    <s v="IL001006014003000000000000000000000000"/>
    <m/>
    <s v="Fund:Operational:Revenue:General Revenue:Equitable Share"/>
    <s v="b24ed953-03ae-4467-ba3b-3fc158896032"/>
    <s v="FD001001001002000000000000000000000000"/>
    <m/>
    <n v="6158690"/>
    <n v="6158681"/>
    <n v="6158681"/>
    <n v="6158681"/>
    <n v="6158681"/>
    <n v="6158681"/>
    <n v="6158681"/>
    <n v="6158681"/>
    <n v="6158681"/>
    <n v="6158681"/>
    <n v="6158681"/>
    <n v="6158681"/>
    <n v="70925318"/>
    <n v="189799.9"/>
    <n v="70925318"/>
    <n v="0"/>
    <n v="70925318"/>
    <n v="74046032"/>
    <n v="77378103"/>
    <m/>
    <s v="D"/>
    <n v="2456"/>
    <m/>
    <m/>
  </r>
  <r>
    <n v="2456"/>
    <n v="5832"/>
    <n v="124682"/>
    <m/>
    <s v="B7_4"/>
    <m/>
    <s v="B7_Suppliers and Employees"/>
    <s v="B7_Suppliers and Employees"/>
    <m/>
    <m/>
    <s v="Liabilities"/>
    <n v="3"/>
    <n v="382783487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2"/>
    <x v="438"/>
    <x v="0"/>
    <s v="d80034b2-3c17-464c-9eb7-3d76645d6394"/>
    <s v="IL001006004001001003000000000000000000"/>
    <m/>
    <s v="Fund:Operational:Revenue:General Revenue:Equitable Share"/>
    <s v="b24ed953-03ae-4467-ba3b-3fc158896032"/>
    <s v="FD001001001002000000000000000000000000"/>
    <m/>
    <n v="33238375"/>
    <n v="33238365"/>
    <n v="33238365"/>
    <n v="33238365"/>
    <n v="33238365"/>
    <n v="33238365"/>
    <n v="33238365"/>
    <n v="33238365"/>
    <n v="33238365"/>
    <n v="33238365"/>
    <n v="33238365"/>
    <n v="33238365"/>
    <n v="382783487"/>
    <n v="-16950206.66"/>
    <n v="382783487"/>
    <n v="0"/>
    <n v="382783487"/>
    <n v="399625960"/>
    <n v="417609128"/>
    <m/>
    <s v="D"/>
    <n v="2456"/>
    <m/>
    <m/>
  </r>
  <r>
    <n v="2456"/>
    <n v="5832"/>
    <n v="124683"/>
    <m/>
    <s v="B7_8"/>
    <m/>
    <s v="B7_Suppliers and Employees"/>
    <s v="B7_Suppliers and Employees"/>
    <m/>
    <m/>
    <s v="Liabilities"/>
    <n v="3"/>
    <n v="222701865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0"/>
    <x v="336"/>
    <x v="0"/>
    <s v="d6a4ecb1-64d5-41ac-bd0a-4772331e1622"/>
    <s v="IL001006011003000000000000000000000000"/>
    <m/>
    <s v="Fund:Operational:Revenue:General Revenue:Equitable Share"/>
    <s v="b24ed953-03ae-4467-ba3b-3fc158896032"/>
    <s v="FD001001001002000000000000000000000000"/>
    <m/>
    <n v="22324574"/>
    <n v="22324573"/>
    <n v="22324573"/>
    <n v="22324573"/>
    <n v="22324573"/>
    <n v="22324573"/>
    <n v="22324573"/>
    <n v="22324573"/>
    <n v="22324573"/>
    <n v="22324573"/>
    <n v="22324573"/>
    <n v="22324573"/>
    <n v="222701865"/>
    <n v="160871309.08000001"/>
    <n v="222701865"/>
    <n v="0"/>
    <n v="222701865"/>
    <n v="232500747"/>
    <n v="242963281"/>
    <m/>
    <s v="D"/>
    <n v="2456"/>
    <m/>
    <m/>
  </r>
  <r>
    <n v="2456"/>
    <n v="5832"/>
    <n v="124684"/>
    <m/>
    <s v="B7_5"/>
    <m/>
    <s v="B7_Suppliers and Employees"/>
    <s v="B7_Suppliers and Employees"/>
    <m/>
    <m/>
    <s v="Liabilities"/>
    <n v="3"/>
    <n v="45687125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3"/>
    <x v="273"/>
    <x v="0"/>
    <s v="88183f2e-c5a3-4cbb-a77c-bb6f4b778812"/>
    <s v="IL001006008003000000000000000000000000"/>
    <m/>
    <s v="Fund:Operational:Revenue:General Revenue:Equitable Share"/>
    <s v="b24ed953-03ae-4467-ba3b-3fc158896032"/>
    <s v="FD001001001002000000000000000000000000"/>
    <m/>
    <n v="40024087"/>
    <n v="40024083"/>
    <n v="40024083"/>
    <n v="40024083"/>
    <n v="40024083"/>
    <n v="40024083"/>
    <n v="40024083"/>
    <n v="40024083"/>
    <n v="40024083"/>
    <n v="40024083"/>
    <n v="40024083"/>
    <n v="40024083"/>
    <n v="456871250"/>
    <n v="140487081.88"/>
    <n v="456871250"/>
    <n v="0"/>
    <n v="456871250"/>
    <n v="476973585"/>
    <n v="498437396"/>
    <m/>
    <s v="D"/>
    <n v="2456"/>
    <m/>
    <m/>
  </r>
  <r>
    <n v="2456"/>
    <n v="5832"/>
    <n v="124685"/>
    <m/>
    <m/>
    <m/>
    <s v="B7_Suppliers and Employees"/>
    <s v="B7_Suppliers and Employees"/>
    <m/>
    <m/>
    <s v="Liabilities"/>
    <n v="3"/>
    <n v="75215209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4"/>
    <x v="1008"/>
    <x v="0"/>
    <s v="ca91712a-e2f2-4b2c-aa30-fd0e2f64f9be"/>
    <s v="IL001006024003000000000000000000000000"/>
    <m/>
    <s v="Fund:Operational:Revenue:General Revenue:Equitable Share"/>
    <s v="b24ed953-03ae-4467-ba3b-3fc158896032"/>
    <s v="FD001001001002000000000000000000000000"/>
    <m/>
    <n v="6531191"/>
    <n v="6531187"/>
    <n v="6531187"/>
    <n v="6531187"/>
    <n v="6531187"/>
    <n v="6531187"/>
    <n v="6531187"/>
    <n v="6531187"/>
    <n v="6531187"/>
    <n v="6531187"/>
    <n v="6531187"/>
    <n v="6531187"/>
    <n v="75215209"/>
    <n v="0"/>
    <n v="75215209"/>
    <n v="0"/>
    <n v="75215209"/>
    <n v="78524678"/>
    <n v="82058289"/>
    <m/>
    <s v="D"/>
    <n v="2456"/>
    <m/>
    <m/>
  </r>
  <r>
    <n v="2456"/>
    <n v="5832"/>
    <n v="124686"/>
    <m/>
    <s v="B7_7"/>
    <m/>
    <s v="B7_Suppliers and Employees"/>
    <s v="B7_Suppliers and Employe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0"/>
    <x v="336"/>
    <x v="0"/>
    <s v="d6a4ecb1-64d5-41ac-bd0a-4772331e1622"/>
    <s v="IL001006011003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6"/>
    <m/>
    <m/>
  </r>
  <r>
    <n v="2456"/>
    <n v="5832"/>
    <n v="124687"/>
    <m/>
    <s v="B7_3"/>
    <m/>
    <s v="B7_Suppliers and Employees"/>
    <s v="B7_Suppliers and Employees"/>
    <m/>
    <m/>
    <s v="Liabilities"/>
    <n v="3"/>
    <n v="1539371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2"/>
    <x v="438"/>
    <x v="0"/>
    <s v="d80034b2-3c17-464c-9eb7-3d76645d6394"/>
    <s v="IL001006004001001003000000000000000000"/>
    <m/>
    <s v="Fund:Operational:Transfers and Subsidies:Monetary Allocations:National Government:Municipal Infrastructure Grant"/>
    <s v="4dbc3daf-a7b5-4f4a-ad5f-98306319c866"/>
    <s v="FD001002002005037000000000000000000000"/>
    <m/>
    <n v="133669"/>
    <n v="133669"/>
    <n v="133669"/>
    <n v="133669"/>
    <n v="133669"/>
    <n v="133669"/>
    <n v="133669"/>
    <n v="133669"/>
    <n v="133669"/>
    <n v="133669"/>
    <n v="133669"/>
    <n v="133669"/>
    <n v="1539371"/>
    <n v="0"/>
    <n v="1539371"/>
    <n v="0"/>
    <n v="1539371"/>
    <n v="1607103"/>
    <n v="1679423"/>
    <m/>
    <s v="D"/>
    <n v="2456"/>
    <m/>
    <m/>
  </r>
  <r>
    <n v="2457"/>
    <n v="5833"/>
    <n v="124688"/>
    <m/>
    <s v="B7_12"/>
    <m/>
    <s v="B7_Transfers &amp; Grants"/>
    <s v="B7_Transfers &amp; Grants"/>
    <m/>
    <m/>
    <s v="Liabilities"/>
    <n v="3"/>
    <n v="21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5"/>
    <x v="1009"/>
    <x v="0"/>
    <s v="e3e422ad-584f-4e4f-b3fe-5584f0f84cad"/>
    <s v="IL001007001002001004003010003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75000"/>
    <n v="175000"/>
    <n v="175000"/>
    <n v="175000"/>
    <n v="175000"/>
    <n v="175000"/>
    <n v="175000"/>
    <n v="175000"/>
    <n v="175000"/>
    <n v="175000"/>
    <n v="175000"/>
    <n v="175000"/>
    <n v="2100000"/>
    <n v="0"/>
    <n v="2100000"/>
    <n v="0"/>
    <n v="2100000"/>
    <n v="2192400"/>
    <n v="2291058"/>
    <m/>
    <s v="D"/>
    <n v="2457"/>
    <m/>
    <m/>
  </r>
  <r>
    <n v="2457"/>
    <n v="5833"/>
    <n v="124689"/>
    <m/>
    <m/>
    <m/>
    <s v="B7_Transfers &amp; Grants"/>
    <s v="B7_Transfers &amp; Grants"/>
    <m/>
    <m/>
    <s v="Liabilities"/>
    <n v="3"/>
    <n v="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6"/>
    <x v="288"/>
    <x v="0"/>
    <s v="de57b106-89d5-4e1a-843d-c1aa124eb007"/>
    <s v="IL001007001001002004003010003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2000000"/>
    <n v="0"/>
    <n v="2000000"/>
    <n v="0"/>
    <n v="2000000"/>
    <n v="2088000"/>
    <n v="2181960"/>
    <m/>
    <s v="D"/>
    <n v="2457"/>
    <m/>
    <m/>
  </r>
  <r>
    <n v="2457"/>
    <n v="5833"/>
    <n v="124690"/>
    <m/>
    <m/>
    <m/>
    <s v="B7_Transfers &amp; Grants"/>
    <s v="B7_Transfers &amp; Grants"/>
    <m/>
    <m/>
    <s v="Liabilities"/>
    <n v="3"/>
    <n v="15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7"/>
    <x v="268"/>
    <x v="0"/>
    <s v="8a61f2ea-eb5e-4ebd-85cc-cb7a9233f5ca"/>
    <s v="IL001007001001002005005005003000000000"/>
    <m/>
    <s v="Fund:Operational:Revenue:General Revenue:Equitable Share"/>
    <s v="b24ed953-03ae-4467-ba3b-3fc158896032"/>
    <s v="FD001001001002000000000000000000000000"/>
    <m/>
    <n v="13025"/>
    <n v="13025"/>
    <n v="13025"/>
    <n v="13025"/>
    <n v="13025"/>
    <n v="13025"/>
    <n v="13025"/>
    <n v="13025"/>
    <n v="13025"/>
    <n v="13025"/>
    <n v="13025"/>
    <n v="13025"/>
    <n v="150000"/>
    <n v="0"/>
    <n v="150000"/>
    <n v="0"/>
    <n v="150000"/>
    <n v="156600"/>
    <n v="163647"/>
    <m/>
    <s v="D"/>
    <n v="2457"/>
    <m/>
    <m/>
  </r>
  <r>
    <n v="2457"/>
    <n v="5833"/>
    <n v="124691"/>
    <m/>
    <s v="B7_17"/>
    <m/>
    <s v="B7_Transfers &amp; Grants"/>
    <s v="B7_Transfers &amp; Grants"/>
    <m/>
    <m/>
    <s v="Liabilities"/>
    <n v="3"/>
    <n v="1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8"/>
    <x v="279"/>
    <x v="0"/>
    <s v="06f3b88f-2d59-4e51-af90-83bb069192ec"/>
    <s v="IL001007001002002005016003000000000000"/>
    <m/>
    <s v="Fund:Operational:Revenue:General Revenue:Equitable Share"/>
    <s v="b24ed953-03ae-4467-ba3b-3fc158896032"/>
    <s v="FD001001001002000000000000000000000000"/>
    <m/>
    <n v="8687"/>
    <n v="8683"/>
    <n v="8683"/>
    <n v="8683"/>
    <n v="8683"/>
    <n v="8683"/>
    <n v="8683"/>
    <n v="8683"/>
    <n v="8683"/>
    <n v="8683"/>
    <n v="8683"/>
    <n v="8683"/>
    <n v="100000"/>
    <n v="0"/>
    <n v="100000"/>
    <n v="0"/>
    <n v="100000"/>
    <n v="104400"/>
    <n v="109098"/>
    <m/>
    <s v="D"/>
    <n v="2457"/>
    <m/>
    <m/>
  </r>
  <r>
    <n v="2457"/>
    <n v="5833"/>
    <n v="124692"/>
    <m/>
    <s v="B7_10"/>
    <m/>
    <s v="B7_Transfers &amp; Grants"/>
    <s v="B7_Transfers &amp;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9"/>
    <x v="1010"/>
    <x v="0"/>
    <s v="38e0990c-adb1-4991-a203-b9b99dae2c85"/>
    <s v="IL001007001002002001003048003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7"/>
    <m/>
    <m/>
  </r>
  <r>
    <n v="2457"/>
    <n v="5833"/>
    <n v="124693"/>
    <m/>
    <s v="B7_11"/>
    <m/>
    <s v="B7_Transfers &amp; Grants"/>
    <s v="B7_Transfers &amp; Grants"/>
    <m/>
    <m/>
    <s v="Liabilities"/>
    <n v="3"/>
    <n v="115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0"/>
    <x v="1011"/>
    <x v="0"/>
    <s v="4dc08bb8-0291-4971-ac3e-41d021dd400b"/>
    <s v="IL001007001002002006003010003000000000"/>
    <m/>
    <s v="Fund:Operational:Revenue:General Revenue:Equitable Share"/>
    <s v="b24ed953-03ae-4467-ba3b-3fc158896032"/>
    <s v="FD001001001002000000000000000000000000"/>
    <m/>
    <n v="99862"/>
    <n v="99858"/>
    <n v="99858"/>
    <n v="99858"/>
    <n v="99858"/>
    <n v="99858"/>
    <n v="99858"/>
    <n v="99858"/>
    <n v="99858"/>
    <n v="99858"/>
    <n v="99858"/>
    <n v="99858"/>
    <n v="1150000"/>
    <n v="0"/>
    <n v="1150000"/>
    <n v="0"/>
    <n v="1150000"/>
    <n v="1200600"/>
    <n v="1254627"/>
    <m/>
    <s v="D"/>
    <n v="2457"/>
    <m/>
    <m/>
  </r>
  <r>
    <n v="2457"/>
    <n v="5833"/>
    <n v="124694"/>
    <m/>
    <s v="B7_16"/>
    <m/>
    <s v="B7_Transfers &amp; Grants"/>
    <s v="B7_Transfers &amp; Grants"/>
    <m/>
    <m/>
    <s v="Liabilities"/>
    <n v="3"/>
    <n v="45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1"/>
    <x v="266"/>
    <x v="0"/>
    <s v="413e4ee0-8433-4ea2-963f-5a02b2cfc79f"/>
    <s v="IL001007001002002005013003000000000000"/>
    <m/>
    <s v="Fund:Operational:Revenue:General Revenue:Equitable Share"/>
    <s v="b24ed953-03ae-4467-ba3b-3fc158896032"/>
    <s v="FD001001001002000000000000000000000000"/>
    <m/>
    <n v="3913"/>
    <n v="3907"/>
    <n v="3907"/>
    <n v="3907"/>
    <n v="3907"/>
    <n v="3907"/>
    <n v="3907"/>
    <n v="3907"/>
    <n v="3907"/>
    <n v="3907"/>
    <n v="3907"/>
    <n v="3907"/>
    <n v="45000"/>
    <n v="0"/>
    <n v="45000"/>
    <n v="0"/>
    <n v="45000"/>
    <n v="46980"/>
    <n v="49094"/>
    <m/>
    <s v="D"/>
    <n v="2457"/>
    <m/>
    <m/>
  </r>
  <r>
    <n v="2457"/>
    <n v="5833"/>
    <n v="124695"/>
    <m/>
    <s v="B7_18"/>
    <m/>
    <s v="B7_Transfers &amp; Grants"/>
    <s v="B7_Transfers &amp; Grants"/>
    <m/>
    <m/>
    <s v="Liabilities"/>
    <n v="3"/>
    <n v="4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2"/>
    <x v="293"/>
    <x v="0"/>
    <s v="3afd7844-ce8c-4617-88c0-0f1a6fa88f18"/>
    <s v="IL001007001002002008003022003000000000"/>
    <m/>
    <s v="Fund:Operational:Revenue:General Revenue:Equitable Share"/>
    <s v="b24ed953-03ae-4467-ba3b-3fc158896032"/>
    <s v="FD001001001002000000000000000000000000"/>
    <m/>
    <n v="347337"/>
    <n v="347333"/>
    <n v="347333"/>
    <n v="347333"/>
    <n v="347333"/>
    <n v="347333"/>
    <n v="347333"/>
    <n v="347333"/>
    <n v="347333"/>
    <n v="347333"/>
    <n v="347333"/>
    <n v="347333"/>
    <n v="4000000"/>
    <n v="0"/>
    <n v="4000000"/>
    <n v="0"/>
    <n v="4000000"/>
    <n v="4176000"/>
    <n v="4363920"/>
    <m/>
    <s v="D"/>
    <n v="2457"/>
    <m/>
    <m/>
  </r>
  <r>
    <n v="2457"/>
    <n v="5833"/>
    <n v="124696"/>
    <m/>
    <s v="B7_15"/>
    <m/>
    <s v="B7_Transfers &amp; Grants"/>
    <s v="B7_Transfers &amp; Grants"/>
    <m/>
    <m/>
    <s v="Liabilities"/>
    <n v="3"/>
    <n v="19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3"/>
    <x v="1012"/>
    <x v="0"/>
    <s v="bb4dcf33-52ba-4fc1-a20e-222ff23a427c"/>
    <s v="IL001007001002002001002055003000000000"/>
    <m/>
    <s v="Fund:Operational:Revenue:General Revenue:Equitable Share"/>
    <s v="b24ed953-03ae-4467-ba3b-3fc158896032"/>
    <s v="FD001001001002000000000000000000000000"/>
    <m/>
    <n v="16502"/>
    <n v="16498"/>
    <n v="16498"/>
    <n v="16498"/>
    <n v="16498"/>
    <n v="16498"/>
    <n v="16498"/>
    <n v="16498"/>
    <n v="16498"/>
    <n v="16498"/>
    <n v="16498"/>
    <n v="16498"/>
    <n v="190000"/>
    <n v="0"/>
    <n v="190000"/>
    <n v="0"/>
    <n v="190000"/>
    <n v="198360"/>
    <n v="207286"/>
    <m/>
    <s v="D"/>
    <n v="2457"/>
    <m/>
    <m/>
  </r>
  <r>
    <n v="2457"/>
    <n v="5833"/>
    <n v="124697"/>
    <m/>
    <s v="B7_14"/>
    <m/>
    <s v="B7_Transfers &amp; Grants"/>
    <s v="B7_Transfers &amp;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4"/>
    <x v="1013"/>
    <x v="0"/>
    <s v="27ba0982-2397-480e-94f8-ed2a6c8a4450"/>
    <s v="IL001007001002002004003004001007003000"/>
    <m/>
    <s v="Fund:Operational:Transfers and Subsidies:Monetary Allocations:Households:Other Transfers (Cash):Other (National Housing Programme):EPWP Programme:Skill Development and Training"/>
    <s v="aab72d93-0032-41a7-b55a-cdf1a797bf88"/>
    <s v="FD001002002004004004004001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7"/>
    <m/>
    <m/>
  </r>
  <r>
    <n v="2457"/>
    <n v="5833"/>
    <n v="124698"/>
    <m/>
    <m/>
    <m/>
    <s v="B7_Transfers &amp; Grants"/>
    <s v="B7_Transfers &amp; Grant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6"/>
    <x v="288"/>
    <x v="0"/>
    <s v="de57b106-89d5-4e1a-843d-c1aa124eb007"/>
    <s v="IL001007001001002004003010003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457"/>
    <m/>
    <m/>
  </r>
  <r>
    <n v="2457"/>
    <n v="5833"/>
    <n v="124699"/>
    <m/>
    <s v="B7_13"/>
    <m/>
    <s v="B7_Transfers &amp; Grants"/>
    <s v="B7_Transfers &amp; Grants"/>
    <m/>
    <m/>
    <s v="Liabilities"/>
    <n v="3"/>
    <n v="15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55"/>
    <x v="1009"/>
    <x v="0"/>
    <s v="e3e422ad-584f-4e4f-b3fe-5584f0f84cad"/>
    <s v="IL001007001002001004003010003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1250007"/>
    <n v="1250000"/>
    <n v="1250000"/>
    <n v="1250000"/>
    <n v="1250000"/>
    <n v="1250000"/>
    <n v="1250000"/>
    <n v="1250000"/>
    <n v="1250000"/>
    <n v="1250000"/>
    <n v="1250000"/>
    <n v="1250000"/>
    <n v="15000000"/>
    <n v="0"/>
    <n v="15000000"/>
    <n v="0"/>
    <n v="15000000"/>
    <n v="15660000"/>
    <n v="16364700"/>
    <m/>
    <s v="D"/>
    <n v="2457"/>
    <m/>
    <m/>
  </r>
  <r>
    <n v="2458"/>
    <n v="5834"/>
    <n v="124700"/>
    <m/>
    <n v="7"/>
    <m/>
    <s v="Capital:Infrastructure:Existing:Renewal:Electrical Infrastructure:Capital Spares_Cashflow"/>
    <s v="Capital:Infrastructure:Existing:Renewal:Electrical Infrastructure:Capital Spares_Cashflow"/>
    <m/>
    <m/>
    <s v="Assets"/>
    <n v="3"/>
    <n v="0"/>
    <s v="PC001001001001009000000000000000000000"/>
    <s v="Capital:Infrastructure:Existing:Renewal:Electrical Infrastructure:Capital Spares"/>
    <s v="86c8267a-6083-47a0-a1ce-42b428849ee3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58"/>
    <m/>
    <m/>
  </r>
  <r>
    <n v="2459"/>
    <n v="5835"/>
    <n v="124701"/>
    <m/>
    <n v="1"/>
    <m/>
    <s v="Capital:Infrastructure:Existing:Renewal:Electrical Infrastructure:MV Networks_Cashflow"/>
    <s v="Capital:Infrastructure:Existing:Renewal:Electrical Infrastructure:MV Networks_Cashflow"/>
    <m/>
    <m/>
    <s v="Assets"/>
    <n v="3"/>
    <n v="0"/>
    <s v="PC001001001001007000000000000000000000"/>
    <s v="Capital:Infrastructure:Existing:Renewal:Electrical Infrastructure:MV Networks"/>
    <s v="212c8fc0-d646-438d-aede-c21a63c04b98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59"/>
    <m/>
    <m/>
  </r>
  <r>
    <n v="2460"/>
    <n v="5836"/>
    <n v="124702"/>
    <m/>
    <n v="5"/>
    <m/>
    <s v="Capital:Infrastructure:Existing:Renewal:Roads Infrastructure:Roads_Cashflow"/>
    <s v="Capital:Infrastructure:Existing:Renewal:Roads Infrastructure:Roads_Cashflow"/>
    <m/>
    <m/>
    <s v="Assets"/>
    <n v="3"/>
    <n v="0"/>
    <s v="PC001001001006001000000000000000000000"/>
    <s v="Capital:Infrastructure:Existing:Renewal:Roads Infrastructure:Roads"/>
    <s v="7601080a-443e-4b74-94fe-04dfb7900bd4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0"/>
    <m/>
    <m/>
  </r>
  <r>
    <n v="2461"/>
    <n v="5837"/>
    <n v="124703"/>
    <m/>
    <n v="6"/>
    <m/>
    <s v="Capital:Infrastructure:Existing:Upgrading:Electrical Infrastructure:HV Substations_Cashflow"/>
    <s v="Capital:Infrastructure:Existing:Upgrading:Electrical Infrastructure:HV Substations_Cashflow"/>
    <m/>
    <m/>
    <s v="Assets"/>
    <n v="3"/>
    <n v="0"/>
    <s v="PC001001002001002000000000000000000000"/>
    <s v="Capital:Infrastructure:Existing:Upgrading:Electrical Infrastructure:HV Substations"/>
    <s v="3c5c7660-8dcf-4156-aee0-04fc1bd271e8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1"/>
    <m/>
    <m/>
  </r>
  <r>
    <n v="2462"/>
    <n v="5838"/>
    <n v="124704"/>
    <m/>
    <n v="11"/>
    <m/>
    <s v="Capital:Infrastructure:Existing:Upgrading:Roads Infrastructure:Road Structures_Cashflow"/>
    <s v="Capital:Infrastructure:Existing:Upgrading:Roads Infrastructure:Road Structures_Cashflow"/>
    <m/>
    <m/>
    <s v="Assets"/>
    <n v="3"/>
    <n v="-1000000"/>
    <s v="PC001001002006002000000000000000000000"/>
    <s v="Capital:Infrastructure:Existing:Upgrading:Roads Infrastructure:Road Structures"/>
    <s v="cf831a2d-a071-4f08-82c7-bd47291de17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00000"/>
    <n v="0"/>
    <n v="-1000000"/>
    <n v="0"/>
    <n v="-1000000"/>
    <n v="-1044000"/>
    <n v="-1090980"/>
    <m/>
    <s v="C"/>
    <n v="2462"/>
    <m/>
    <m/>
  </r>
  <r>
    <n v="2463"/>
    <n v="5839"/>
    <n v="124705"/>
    <m/>
    <n v="2"/>
    <m/>
    <s v="Capital:Infrastructure:Existing:Upgrading:Storm water Infrastructure:Drainage Collection_Cashflow"/>
    <s v="Capital:Infrastructure:Existing:Upgrading:Storm water Infrastructure:Drainage Collection_Cashflow"/>
    <m/>
    <m/>
    <s v="Assets"/>
    <n v="3"/>
    <n v="-3500000"/>
    <s v="PC001001002007001000000000000000000000"/>
    <s v="Capital:Infrastructure:Existing:Upgrading:Storm water Infrastructure:Drainage Collection"/>
    <s v="c2d8403d-8a81-453c-bb74-eef4eb212b71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500000"/>
    <n v="0"/>
    <n v="-3500000"/>
    <n v="0"/>
    <n v="-3500000"/>
    <n v="-3654000"/>
    <n v="-3818430"/>
    <m/>
    <s v="C"/>
    <n v="2463"/>
    <m/>
    <m/>
  </r>
  <r>
    <n v="2464"/>
    <n v="5840"/>
    <n v="124706"/>
    <m/>
    <n v="4"/>
    <m/>
    <s v="Capital:Infrastructure:New:Electrical Infrastructure:Capital Spares_Cashflow"/>
    <s v="Capital:Infrastructure:New:Electrical Infrastructure:Capital Spares_Cashflow"/>
    <m/>
    <m/>
    <s v="Assets"/>
    <n v="3"/>
    <n v="0"/>
    <s v="PC001002001009000000000000000000000000"/>
    <s v="Capital:Infrastructure:New:Electrical Infrastructure:Capital Spares"/>
    <s v="2863c2f6-7fc2-485e-a9f0-b68e931592dc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4"/>
    <m/>
    <m/>
  </r>
  <r>
    <n v="2465"/>
    <n v="5841"/>
    <n v="124707"/>
    <m/>
    <n v="10"/>
    <m/>
    <s v="Capital:Infrastructure:New:Roads Infrastructure:Road Furniture_Cashflow"/>
    <s v="Capital:Infrastructure:New:Roads Infrastructure:Road Furniture_Cashflow"/>
    <m/>
    <m/>
    <s v="Assets"/>
    <n v="3"/>
    <n v="0"/>
    <s v="PC001002006003000000000000000000000000"/>
    <s v="Capital:Infrastructure:New:Roads Infrastructure:Road Furniture"/>
    <s v="e1c26740-35ae-45f2-8398-060ccffdde07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5"/>
    <m/>
    <m/>
  </r>
  <r>
    <n v="2466"/>
    <n v="5842"/>
    <n v="124708"/>
    <m/>
    <n v="9"/>
    <m/>
    <s v="Capital:Non-infrastructure:New:Other Assets:Housing:Capital Spares_Cashflow"/>
    <s v="Capital:Non-infrastructure:New:Other Assets:Housing:Capital Spares_Cashflow"/>
    <m/>
    <m/>
    <s v="Assets"/>
    <n v="3"/>
    <n v="0"/>
    <s v="PC002003003002003000000000000000000000"/>
    <s v="Capital:Non-infrastructure:New:Other Assets:Housing:Capital Spares"/>
    <s v="62212afc-7204-40f8-bce4-87342ef80de9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6"/>
    <m/>
    <m/>
  </r>
  <r>
    <n v="2467"/>
    <n v="5843"/>
    <n v="124709"/>
    <m/>
    <n v="8"/>
    <m/>
    <s v="Capital:Non-infrastructure:New:Other Assets:Operational Buildings:Stores_Cashflow"/>
    <s v="Capital:Non-infrastructure:New:Other Assets:Operational Buildings:Stores_Cashflow"/>
    <m/>
    <m/>
    <s v="Assets"/>
    <n v="3"/>
    <n v="0"/>
    <s v="PC002003003001006000000000000000000000"/>
    <s v="Capital:Non-infrastructure:New:Other Assets:Operational Buildings:Stores"/>
    <s v="b5c038f6-c35a-418e-a088-6010d955dce6"/>
    <m/>
    <m/>
    <n v="4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2467"/>
    <m/>
    <m/>
  </r>
  <r>
    <n v="2468"/>
    <n v="5844"/>
    <n v="124710"/>
    <m/>
    <n v="3"/>
    <m/>
    <s v="Capital:Non-infrastructure:New:Other Assets:Operational Buildings:Yards_Cashflow"/>
    <s v="Capital:Non-infrastructure:New:Other Assets:Operational Buildings:Yards_Cashflow"/>
    <m/>
    <m/>
    <s v="Assets"/>
    <n v="3"/>
    <n v="-2000000"/>
    <s v="PC002003003001005000000000000000000000"/>
    <s v="Capital:Non-infrastructure:New:Other Assets:Operational Buildings:Yards"/>
    <s v="2c06bd79-1867-46de-9d6b-0d712f6515fa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5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2000000"/>
    <n v="0"/>
    <n v="-2000000"/>
    <n v="0"/>
    <n v="-2000000"/>
    <n v="-2088000"/>
    <n v="-2181960"/>
    <m/>
    <s v="C"/>
    <n v="2468"/>
    <m/>
    <m/>
  </r>
  <r>
    <n v="3451"/>
    <n v="5845"/>
    <n v="124711"/>
    <m/>
    <n v="45"/>
    <m/>
    <s v="_Purchase of Walk-behind Roller X 2"/>
    <s v="_Purchase of Walk-behind Roller X 2"/>
    <m/>
    <m/>
    <s v="Capital"/>
    <n v="1"/>
    <n v="0"/>
    <s v="PC002003009000000000000000000000000000"/>
    <s v="Capital:Non-infrastructure:New:Machinery and Equipment"/>
    <s v="55cafe90-ce7b-4801-b148-7e9915e82081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600000"/>
    <n v="0"/>
    <n v="0"/>
    <n v="0"/>
    <n v="0"/>
    <n v="0"/>
    <n v="0"/>
    <s v="202122 New Projects_V6"/>
    <s v="D"/>
    <n v="3451"/>
    <m/>
    <m/>
  </r>
  <r>
    <n v="3453"/>
    <n v="5847"/>
    <n v="124713"/>
    <m/>
    <n v="95"/>
    <m/>
    <s v="CFO-111_Purchase of critical office furniture"/>
    <s v="CFO-111_Purchase of critical office furniture"/>
    <m/>
    <m/>
    <s v="Capital"/>
    <n v="1"/>
    <n v="400000"/>
    <s v="PC002003005000000000000000000000000000"/>
    <s v="Capital:Non-infrastructure:New:Furniture and Office Equipment"/>
    <s v="db728e3b-e11f-4654-806c-9d91bf9430c3"/>
    <m/>
    <m/>
    <n v="4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169.15977901898668"/>
    <n v="2523.443335336452"/>
    <n v="249.48492456355527"/>
    <n v="1510.2561818915644"/>
    <n v="2277.1456007975312"/>
    <n v="216586.09931383579"/>
    <n v="1140.210600543186"/>
    <n v="1020.2433976568473"/>
    <n v="0"/>
    <n v="0"/>
    <n v="667.93512556484359"/>
    <n v="173856.02174079127"/>
    <n v="700000"/>
    <n v="84663.7"/>
    <n v="400000"/>
    <n v="0"/>
    <n v="400000"/>
    <n v="417600"/>
    <n v="436392"/>
    <s v="202122 New Projects_V6"/>
    <s v="D"/>
    <n v="3453"/>
    <m/>
    <m/>
  </r>
  <r>
    <n v="3454"/>
    <n v="5848"/>
    <n v="124714"/>
    <m/>
    <n v="96"/>
    <m/>
    <s v="CSD-112_Purchase of speed measuring instrument"/>
    <s v="CSD-112_Purchase of speed measuring instrument"/>
    <m/>
    <m/>
    <s v="Capital"/>
    <n v="1"/>
    <n v="0"/>
    <s v="PC002003009000000000000000000000000000"/>
    <s v="Capital:Non-infrastructure:New:Machinery and Equipment"/>
    <s v="55cafe90-ce7b-4801-b148-7e9915e82081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s v="202122 New Projects_V6"/>
    <s v="D"/>
    <n v="3454"/>
    <m/>
    <m/>
  </r>
  <r>
    <n v="3455"/>
    <n v="5849"/>
    <n v="124715"/>
    <m/>
    <n v="97"/>
    <m/>
    <s v="CSD-113_Purchase of Computers for traffic administration"/>
    <s v="CSD-113_Purchase of Computers for traffic administration"/>
    <m/>
    <m/>
    <s v="Capital"/>
    <n v="1"/>
    <n v="0"/>
    <s v="PC002003004000000000000000000000000000"/>
    <s v="Capital:Non-infrastructure:New:Computer Equipment"/>
    <s v="09f0d77d-d2e8-40f2-91e6-e89b7dad5a76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6"/>
    <x v="1014"/>
    <x v="0"/>
    <s v="5d9452bc-ae7c-4b5d-a3f3-947e45fea154"/>
    <s v="IA002015001010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60000"/>
    <n v="0"/>
    <n v="0"/>
    <n v="0"/>
    <n v="0"/>
    <n v="0"/>
    <n v="0"/>
    <s v="202122 New Projects_V6"/>
    <s v="D"/>
    <n v="3455"/>
    <m/>
    <m/>
  </r>
  <r>
    <n v="3456"/>
    <n v="5850"/>
    <n v="124716"/>
    <m/>
    <n v="98"/>
    <m/>
    <s v="CSD-114_Purchase of Printers for traffic administration"/>
    <s v="CSD-114_Purchase of Printers for traffic administration"/>
    <m/>
    <m/>
    <s v="Capital"/>
    <n v="1"/>
    <n v="0"/>
    <s v="PC002003004000000000000000000000000000"/>
    <s v="Capital:Non-infrastructure:New:Computer Equipment"/>
    <s v="09f0d77d-d2e8-40f2-91e6-e89b7dad5a76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6"/>
    <x v="1014"/>
    <x v="0"/>
    <s v="5d9452bc-ae7c-4b5d-a3f3-947e45fea154"/>
    <s v="IA002015001010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5000"/>
    <n v="0"/>
    <n v="0"/>
    <n v="0"/>
    <n v="0"/>
    <n v="0"/>
    <n v="0"/>
    <s v="202122 New Projects_V6"/>
    <s v="D"/>
    <n v="3456"/>
    <m/>
    <m/>
  </r>
  <r>
    <n v="3457"/>
    <n v="5851"/>
    <n v="124717"/>
    <m/>
    <n v="99"/>
    <m/>
    <s v="CSD-115_Purchase of traffic light controllers for law enforcement administration"/>
    <s v="CSD-115_Purchase of traffic light controllers for law enforcement administration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s v="202122 New Projects_V6"/>
    <s v="D"/>
    <n v="3457"/>
    <m/>
    <m/>
  </r>
  <r>
    <n v="3458"/>
    <n v="5852"/>
    <n v="124718"/>
    <m/>
    <n v="100"/>
    <m/>
    <s v="CSD-116_Purchase of Electronic National and Traffic and Information System terminal and equipment"/>
    <s v="CSD-116_Purchase of Electronic National and Traffic and Information System terminal and equipment"/>
    <m/>
    <m/>
    <s v="Capital"/>
    <n v="1"/>
    <n v="0"/>
    <s v="PC002003009000000000000000000000000000"/>
    <s v="Capital:Non-infrastructure:New:Machinery and Equipment"/>
    <s v="55cafe90-ce7b-4801-b148-7e9915e82081"/>
    <m/>
    <m/>
    <n v="4"/>
    <m/>
    <s v="2022/2023"/>
    <n v="59"/>
    <n v="6"/>
    <n v="6001"/>
    <s v="FX001002006000000000000000000000000000"/>
    <s v="Function:Community and Social Services:Non-core Function:Consumer Protection"/>
    <s v="b74425cc-cd5f-4380-865a-ea796ced3f72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50000"/>
    <n v="0"/>
    <n v="0"/>
    <n v="0"/>
    <n v="0"/>
    <n v="0"/>
    <n v="0"/>
    <s v="202122 New Projects_V6"/>
    <s v="D"/>
    <n v="3458"/>
    <m/>
    <m/>
  </r>
  <r>
    <n v="3459"/>
    <n v="5853"/>
    <n v="124719"/>
    <m/>
    <n v="27"/>
    <m/>
    <s v="EED-106 _Lenyenye Stadium Upgrade Phase 2"/>
    <s v="Lenyenye Stadium Upgrade Phase 2"/>
    <m/>
    <m/>
    <s v="Capital"/>
    <n v="1"/>
    <n v="0"/>
    <s v="PC002002002002002002000000000000000000"/>
    <s v="Capital:Non-infrastructure:Existing:Upgrading:Community Assets:Sport and Recreation Facilities:Outdoor Facilities"/>
    <s v="263e0aa2-5c24-4920-9866-565b8b774bd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59"/>
    <m/>
    <m/>
  </r>
  <r>
    <n v="3460"/>
    <n v="5854"/>
    <n v="124720"/>
    <m/>
    <n v="20"/>
    <m/>
    <s v="EED-87_High Mast Lights at Nkowankowa"/>
    <s v="High Mast Lights at Nkowankowa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0"/>
    <m/>
    <m/>
  </r>
  <r>
    <n v="3461"/>
    <n v="5855"/>
    <n v="124721"/>
    <m/>
    <n v="21"/>
    <m/>
    <s v="EED-88_High Mast Lights at Petanenge"/>
    <s v="High Mast Lights at Petanenge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1"/>
    <m/>
    <m/>
  </r>
  <r>
    <n v="3462"/>
    <n v="5856"/>
    <n v="124722"/>
    <m/>
    <n v="22"/>
    <m/>
    <s v="EED-89_High Mast Lights at Zanghoma/Mariveni"/>
    <s v="High Mast Lights at Zanghoma/Mariveni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2"/>
    <m/>
    <m/>
  </r>
  <r>
    <n v="3463"/>
    <n v="5857"/>
    <n v="124723"/>
    <m/>
    <n v="23"/>
    <m/>
    <s v="EED-90_High Mast Lights at Moime and Shikwambana"/>
    <s v="High Mast Lights at Moime and Shikwambana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3"/>
    <m/>
    <m/>
  </r>
  <r>
    <n v="3464"/>
    <n v="5858"/>
    <n v="124724"/>
    <m/>
    <n v="24"/>
    <m/>
    <s v="EED-91_High Mast Lights at Lusaka"/>
    <s v="High Mast Lights at Lusaka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4"/>
    <m/>
    <m/>
  </r>
  <r>
    <n v="3465"/>
    <n v="5859"/>
    <n v="124725"/>
    <m/>
    <n v="25"/>
    <m/>
    <s v="EED-92_High Mast Lights at Sethong"/>
    <s v="High Mast Lights at Sethong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5"/>
    <m/>
    <m/>
  </r>
  <r>
    <n v="3466"/>
    <n v="5860"/>
    <n v="124726"/>
    <m/>
    <n v="26"/>
    <m/>
    <s v="EED-93_High Mast Lights at Moleketla"/>
    <s v="High Mast Lights at Moleketla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s v="202122 New Projects_V6"/>
    <s v="D"/>
    <n v="3466"/>
    <m/>
    <m/>
  </r>
  <r>
    <n v="3467"/>
    <n v="5861"/>
    <n v="124727"/>
    <m/>
    <n v="94"/>
    <m/>
    <s v="EED-97_New Electricity Connections (Consumer Contribution)"/>
    <s v="EED-97_New Electricity Connections (Consumer Contribution)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3"/>
    <x v="108"/>
    <x v="0"/>
    <s v="04cd18c6-da13-4ee8-9b08-8a6fba31373e"/>
    <s v="IA002015001003001007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0000000"/>
    <n v="0"/>
    <n v="0"/>
    <n v="0"/>
    <n v="0"/>
    <n v="0"/>
    <n v="0"/>
    <s v="202122 New Projects_V6"/>
    <s v="D"/>
    <n v="3467"/>
    <m/>
    <m/>
  </r>
  <r>
    <n v="3468"/>
    <n v="5862"/>
    <n v="124728"/>
    <m/>
    <n v="1"/>
    <m/>
    <s v="ESD-1_Upgrading of Nkowakowa B streets from gravel to paving"/>
    <s v="Upgrading of Nkowakowa B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468"/>
    <m/>
    <m/>
  </r>
  <r>
    <n v="3469"/>
    <n v="5863"/>
    <n v="124729"/>
    <m/>
    <n v="10"/>
    <m/>
    <s v="ESD-10_Upgrading of Nkowakowa Section D streets from gravel to paving"/>
    <s v="Upgrading of Nkowakowa Section D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469"/>
    <m/>
    <m/>
  </r>
  <r>
    <n v="3470"/>
    <n v="5864"/>
    <n v="124730"/>
    <m/>
    <n v="28"/>
    <m/>
    <s v="ESD-107_Construction of Runnymede Sport Facility Phase 2"/>
    <s v="Construction of Runnymede Sport Facility Phase 2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70"/>
    <m/>
    <m/>
  </r>
  <r>
    <n v="3471"/>
    <n v="5865"/>
    <n v="124731"/>
    <m/>
    <n v="29"/>
    <m/>
    <s v="ESD-108_Construction of Bulamahlo Community hall"/>
    <s v="Construction of Bulamahlo Community hall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71"/>
    <m/>
    <m/>
  </r>
  <r>
    <n v="3472"/>
    <n v="5866"/>
    <n v="124732"/>
    <m/>
    <n v="11"/>
    <m/>
    <s v="ESD-11_Upgrading of Risaba, Mnisi, Shando, to Driving school Internal Street from gravel to paving"/>
    <s v="Upgrading of Risaba, Mnisi, Shando, to Driving school Internal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4000000"/>
    <n v="28393707.859999999"/>
    <n v="0"/>
    <n v="0"/>
    <n v="0"/>
    <n v="0"/>
    <n v="0"/>
    <s v="202122 New Projects_V6"/>
    <s v="D"/>
    <n v="3472"/>
    <m/>
    <m/>
  </r>
  <r>
    <n v="3473"/>
    <n v="5867"/>
    <n v="124733"/>
    <m/>
    <n v="12"/>
    <m/>
    <s v="ESD-12_Upgrading of Main road from Ndhuna Mandlakazi, Efrika, Zangoma, Mpenyisi to Jamba Cross Internal Street (in Ward 13, Mandlakazi)"/>
    <s v="Upgrading of Main road from Ndhuna Mandlakazi, Efrika, Zangoma, Mpenyisi to Jamba Cross Internal Street (in Ward 13, Mandlakazi)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4000000"/>
    <n v="30007405.18"/>
    <n v="0"/>
    <n v="0"/>
    <n v="0"/>
    <n v="0"/>
    <n v="0"/>
    <s v="202122 New Projects_V6"/>
    <s v="D"/>
    <n v="3473"/>
    <m/>
    <m/>
  </r>
  <r>
    <n v="3474"/>
    <n v="5868"/>
    <n v="124734"/>
    <m/>
    <n v="13"/>
    <m/>
    <s v="ESD-13_Nwamitwa Bridge via Nhlengeleti School to Taxi Rank, Clinic via Lwandlamoni School to Nwamitwa/Mandlakazi Road from gravel to paving"/>
    <s v="Nwamitwa Bridge via Nhlengeleti School to Taxi Rank, Clinic via Lwandlamoni School to Nwamitwa/Mandlakazi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4000000"/>
    <n v="22711771.920000002"/>
    <n v="0"/>
    <n v="0"/>
    <n v="0"/>
    <n v="0"/>
    <n v="0"/>
    <s v="202122 New Projects_V6"/>
    <s v="D"/>
    <n v="3474"/>
    <m/>
    <m/>
  </r>
  <r>
    <n v="3475"/>
    <n v="5869"/>
    <n v="124735"/>
    <m/>
    <n v="14"/>
    <m/>
    <s v="ESD-14_Upgrading of Access Street from  Khopo, Molapisane School via Tickyline and  Myakayaka  Serutung to Malengenge from gravel to paving"/>
    <s v="Upgrading of Access Street from  Khopo, Molapisane School via Tickyline and  Myakayaka  Serutung to Malengenge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75"/>
    <m/>
    <m/>
  </r>
  <r>
    <n v="3476"/>
    <n v="5870"/>
    <n v="124736"/>
    <m/>
    <n v="15"/>
    <m/>
    <s v="ESD-15_Upgrading of Nkokwakowa A CODESA and Hani Streets from gravel to paving"/>
    <s v="Upgrading of Nkokwakowa A CODESA and Hani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4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50000"/>
    <n v="6288721.54"/>
    <n v="0"/>
    <n v="0"/>
    <n v="0"/>
    <n v="0"/>
    <n v="0"/>
    <s v="202122 New Projects_V6"/>
    <s v="D"/>
    <n v="3476"/>
    <m/>
    <m/>
  </r>
  <r>
    <n v="3477"/>
    <n v="5871"/>
    <n v="124737"/>
    <m/>
    <n v="16"/>
    <m/>
    <s v="ESD-16_Upgrading of Matapa to Leseka Access road from gravel to paving"/>
    <s v="Upgrading of Matapa to Leseka Access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4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4103950"/>
    <n v="19897007.239999998"/>
    <n v="0"/>
    <n v="0"/>
    <n v="0"/>
    <n v="0"/>
    <n v="0"/>
    <s v="202122 New Projects_V6"/>
    <s v="D"/>
    <n v="3477"/>
    <m/>
    <m/>
  </r>
  <r>
    <n v="3478"/>
    <n v="5872"/>
    <n v="124738"/>
    <m/>
    <n v="17"/>
    <m/>
    <s v="ESD-17_Rehabilitation of Dan Access road from R36 (Scrapyard) to D5011 (TEBA)"/>
    <s v="Rehabilitation of Dan Access road from R36 (Scrapyard) to D5011 (TEBA)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78"/>
    <m/>
    <m/>
  </r>
  <r>
    <n v="3480"/>
    <n v="5874"/>
    <n v="124740"/>
    <m/>
    <n v="19"/>
    <m/>
    <s v="ESD-19_Construction of Pedestrian Crossing bridges"/>
    <s v="Construction of Pedestrian Crossing bridges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0"/>
    <m/>
    <m/>
  </r>
  <r>
    <n v="3481"/>
    <n v="5875"/>
    <n v="124741"/>
    <m/>
    <n v="2"/>
    <m/>
    <s v="ESD-2_Upgrading of  Topanama Access Road from gravel to paving"/>
    <s v="Upgrading of  Topanama Access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481"/>
    <m/>
    <m/>
  </r>
  <r>
    <n v="3482"/>
    <n v="5876"/>
    <n v="124742"/>
    <m/>
    <n v="31"/>
    <m/>
    <s v="ESD-20_Construction of low level bridges in villages"/>
    <s v="ESD-20_Construction of low level bridges in villages"/>
    <m/>
    <m/>
    <s v="Capital"/>
    <n v="1"/>
    <n v="0"/>
    <s v="PC001002006002000000000000000000000000"/>
    <s v="Capital:Infrastructure:New:Roads Infrastructure:Road Structures"/>
    <s v="ac63b9c7-01b6-470b-8cf2-0758578d4a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2"/>
    <m/>
    <m/>
  </r>
  <r>
    <n v="3483"/>
    <n v="5877"/>
    <n v="124743"/>
    <m/>
    <n v="32"/>
    <m/>
    <s v="ESD-21_Upgrading of Tzaneen Ext. 13 internal streets from paving blocks to tar"/>
    <s v="ESD-21_Upgrading of Tzaneen Ext. 13 internal streets from paving blocks to tar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3"/>
    <m/>
    <m/>
  </r>
  <r>
    <n v="3484"/>
    <n v="5878"/>
    <n v="124744"/>
    <m/>
    <n v="33"/>
    <m/>
    <s v="ESD-22_Rehabilitation of Dannie Joubert Street (Police Station to CTM) in Tzaneen"/>
    <s v="ESD-22_Rehabilitation of Dannie Joubert Street (Police Station to CTM)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4"/>
    <m/>
    <m/>
  </r>
  <r>
    <n v="3485"/>
    <n v="5879"/>
    <n v="124745"/>
    <m/>
    <n v="34"/>
    <m/>
    <s v="ESD-23_Rehabilitation of Pusela to Van Velden to Billy Maritz street in Tzaneen"/>
    <s v="ESD-23_Rehabilitation of Pusela to Van Velden to Billy Maritz street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5"/>
    <m/>
    <m/>
  </r>
  <r>
    <n v="3486"/>
    <n v="5880"/>
    <n v="124746"/>
    <m/>
    <n v="35"/>
    <m/>
    <s v="ESD-24_Rehabilitation of 1st Avenue street in Tzaneen"/>
    <s v="ESD-24_Rehabilitation of 1st Avenue street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6"/>
    <m/>
    <m/>
  </r>
  <r>
    <n v="3487"/>
    <n v="5881"/>
    <n v="124747"/>
    <m/>
    <n v="36"/>
    <m/>
    <s v="ESD-25_Rehabilitation of 3rd Avenue to Hospital to 2nd Avenue street in Tzaneen"/>
    <s v="ESD-25_Rehabilitation of 3rd Avenue to Hospital to 2nd Avenue street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7"/>
    <m/>
    <m/>
  </r>
  <r>
    <n v="3488"/>
    <n v="5882"/>
    <n v="124748"/>
    <m/>
    <n v="37"/>
    <m/>
    <s v="ESD-26_Rehabilitation of Haenertsburg Cemetery road"/>
    <s v="ESD-26_Rehabilitation of Haenertsburg Cemetery road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8"/>
    <m/>
    <m/>
  </r>
  <r>
    <n v="3489"/>
    <n v="5883"/>
    <n v="124749"/>
    <m/>
    <n v="38"/>
    <m/>
    <s v="ESD-27_Rehabilitation of Main CBD Street and Parking in Letsitele"/>
    <s v="ESD-27_Rehabilitation of Main CBD Street and Parking in Letsitele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89"/>
    <m/>
    <m/>
  </r>
  <r>
    <n v="3490"/>
    <n v="5884"/>
    <n v="124750"/>
    <m/>
    <n v="39"/>
    <m/>
    <s v="ESD-28_Rehabilitation of Boundary street in Tzaneen"/>
    <s v="ESD-28_Rehabilitation of Boundary street in Tzaneen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0"/>
    <m/>
    <m/>
  </r>
  <r>
    <n v="3491"/>
    <n v="5885"/>
    <n v="124751"/>
    <m/>
    <n v="40"/>
    <m/>
    <s v="ESD-29_Rehabilitation of Nkowakowa Internal streets (Bankuna, Tambo to Maxakeni Road)"/>
    <s v="ESD-29_Rehabilitation of Nkowakowa Internal streets (Bankuna, Tambo to Maxakeni Road)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1"/>
    <m/>
    <m/>
  </r>
  <r>
    <n v="3492"/>
    <n v="5886"/>
    <n v="124752"/>
    <m/>
    <n v="3"/>
    <m/>
    <s v="ESD-3_Upgrading of Marirone to Motupa Street from gravel to paving"/>
    <s v="Upgrading of Marirone to Motupa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5000000"/>
    <n v="0"/>
    <n v="0"/>
    <n v="0"/>
    <n v="0"/>
    <n v="0"/>
    <n v="0"/>
    <s v="202122 New Projects_V6"/>
    <s v="D"/>
    <n v="3492"/>
    <m/>
    <m/>
  </r>
  <r>
    <n v="3493"/>
    <n v="5887"/>
    <n v="124753"/>
    <m/>
    <n v="41"/>
    <m/>
    <s v="ESD-30_Rehabilitation of Lenyenye Internal Streets (Main street to Industrial Area, Stadium, Ithuseng to Main street via Police Station)"/>
    <s v="ESD-30_Rehabilitation of Lenyenye Internal Streets (Main street to Industrial Area, Stadium, Ithuseng to Main street via Police Station)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3"/>
    <m/>
    <m/>
  </r>
  <r>
    <n v="3494"/>
    <n v="5888"/>
    <n v="124754"/>
    <m/>
    <n v="42"/>
    <m/>
    <s v="ESD-31_Rehabilitation Voster street in Letsitele"/>
    <s v="ESD-31_Rehabilitation Voster street in Letsitele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4"/>
    <m/>
    <m/>
  </r>
  <r>
    <n v="3495"/>
    <n v="5889"/>
    <n v="124755"/>
    <m/>
    <n v="43"/>
    <m/>
    <s v="ESD-32_Rehabilitation of Eerste street in Letsitele"/>
    <s v="ESD-32_Rehabilitation of Eerste street in Letsitele"/>
    <m/>
    <m/>
    <s v="Capital"/>
    <n v="1"/>
    <n v="0"/>
    <s v="PC001001001006001000000000000000000000"/>
    <s v="Capital:Infrastructure:Existing:Renewal:Roads Infrastructure:Roads"/>
    <s v="7601080a-443e-4b74-94fe-04dfb7900bd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5"/>
    <m/>
    <m/>
  </r>
  <r>
    <n v="3496"/>
    <n v="5890"/>
    <n v="124756"/>
    <m/>
    <n v="44"/>
    <m/>
    <s v="ESD-33_Construction of speed humps in all wards"/>
    <s v="ESD-33_Construction of speed humps in all wards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000000"/>
    <n v="3156362.64"/>
    <n v="0"/>
    <n v="0"/>
    <n v="0"/>
    <n v="0"/>
    <n v="0"/>
    <s v="202122 New Projects_V6"/>
    <s v="D"/>
    <n v="3496"/>
    <m/>
    <m/>
  </r>
  <r>
    <n v="3497"/>
    <n v="5891"/>
    <n v="124757"/>
    <m/>
    <n v="46"/>
    <m/>
    <s v="ESD-35_Purchase of a Lowbed Truck and Trailer"/>
    <s v="ESD-35_Purchase of a Lowbed Truck and Trailer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497"/>
    <m/>
    <m/>
  </r>
  <r>
    <n v="3498"/>
    <n v="5892"/>
    <n v="124758"/>
    <m/>
    <n v="47"/>
    <m/>
    <s v="ESD-37_Purchase of construction machinery: TLB, Grader"/>
    <s v="ESD-37_Purchase of construction machinery: TLB, Grader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5000000"/>
    <n v="1640913.88"/>
    <n v="0"/>
    <n v="0"/>
    <n v="0"/>
    <n v="0"/>
    <n v="0"/>
    <s v="202122 New Projects_V6"/>
    <s v="D"/>
    <n v="3498"/>
    <m/>
    <m/>
  </r>
  <r>
    <n v="3499"/>
    <n v="5893"/>
    <n v="124759"/>
    <m/>
    <n v="48"/>
    <m/>
    <s v="ESD-39_Installation of Power Generator for Aqua Park Booster Pump Station"/>
    <s v="ESD-39_Installation of Power Generator for Aqua Park Booster Pump Station"/>
    <m/>
    <m/>
    <s v="Capital"/>
    <n v="1"/>
    <n v="0"/>
    <s v="PC001001001001001000000000000000000000"/>
    <s v="Capital:Infrastructure:Existing:Renewal:Electrical Infrastructure:Power Plants"/>
    <s v="f8f60e0b-9c0e-4fe0-b1e6-c0316a876fc3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600000"/>
    <n v="0"/>
    <n v="0"/>
    <n v="0"/>
    <n v="0"/>
    <n v="0"/>
    <n v="0"/>
    <s v="202122 New Projects_V6"/>
    <s v="D"/>
    <n v="3499"/>
    <m/>
    <m/>
  </r>
  <r>
    <n v="3500"/>
    <n v="5894"/>
    <n v="124760"/>
    <m/>
    <n v="4"/>
    <m/>
    <s v="ESD-4_Upgrading of Thapane Street from gravel to paving"/>
    <s v="Upgrading of Thapane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500"/>
    <m/>
    <m/>
  </r>
  <r>
    <n v="3501"/>
    <n v="5895"/>
    <n v="124761"/>
    <m/>
    <n v="49"/>
    <m/>
    <s v="ESD-40_Purchase of Fleet Management System"/>
    <s v="ESD-40_Purchase of Fleet Management System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800000"/>
    <n v="0"/>
    <n v="0"/>
    <n v="0"/>
    <n v="0"/>
    <n v="0"/>
    <n v="0"/>
    <s v="202122 New Projects_V6"/>
    <s v="D"/>
    <n v="3501"/>
    <m/>
    <m/>
  </r>
  <r>
    <n v="3502"/>
    <n v="5896"/>
    <n v="124762"/>
    <m/>
    <n v="50"/>
    <m/>
    <s v="ESD-41_Purchase of the Waste removal truck"/>
    <s v="ESD-41_Purchase of the Waste removal truck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800000"/>
    <n v="0"/>
    <n v="0"/>
    <n v="0"/>
    <n v="0"/>
    <n v="0"/>
    <n v="0"/>
    <s v="202122 New Projects_V6"/>
    <s v="D"/>
    <n v="3502"/>
    <m/>
    <m/>
  </r>
  <r>
    <n v="3503"/>
    <n v="5897"/>
    <n v="124763"/>
    <m/>
    <n v="51"/>
    <m/>
    <s v="ESD-42_Purchase of 1 x Trailer for traffic services"/>
    <s v="ESD-42_Purchase of 1 x Trailer for traffic services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70000"/>
    <n v="0"/>
    <n v="0"/>
    <n v="0"/>
    <n v="0"/>
    <n v="0"/>
    <n v="0"/>
    <s v="202122 New Projects_V6"/>
    <s v="D"/>
    <n v="3503"/>
    <m/>
    <m/>
  </r>
  <r>
    <n v="3504"/>
    <n v="5898"/>
    <n v="124764"/>
    <m/>
    <n v="52"/>
    <m/>
    <s v="ESD-43_Purchase of the Mayor’s vehicle"/>
    <s v="ESD-43_Purchase of the Mayor’s vehicle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750000"/>
    <n v="0"/>
    <n v="0"/>
    <n v="0"/>
    <n v="0"/>
    <n v="0"/>
    <n v="0"/>
    <s v="202122 New Projects_V6"/>
    <s v="D"/>
    <n v="3504"/>
    <m/>
    <m/>
  </r>
  <r>
    <n v="3505"/>
    <n v="5899"/>
    <n v="124765"/>
    <m/>
    <n v="53"/>
    <m/>
    <s v="ESD-44_Purchase of the Speaker’s vehicle"/>
    <s v="ESD-44_Purchase of the Speaker’s vehicle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750000"/>
    <n v="0"/>
    <n v="0"/>
    <n v="0"/>
    <n v="0"/>
    <n v="0"/>
    <n v="0"/>
    <s v="202122 New Projects_V6"/>
    <s v="D"/>
    <n v="3505"/>
    <m/>
    <m/>
  </r>
  <r>
    <n v="3506"/>
    <n v="5900"/>
    <n v="124766"/>
    <m/>
    <n v="54"/>
    <m/>
    <s v="ESD-45_Construction of New ablution block, offices and storage facility at  Tzaneen testing grounds"/>
    <s v="ESD-45_Construction of New ablution block, offices and storage facility at  Tzaneen testing grounds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506"/>
    <m/>
    <m/>
  </r>
  <r>
    <n v="3507"/>
    <n v="5901"/>
    <n v="124767"/>
    <m/>
    <n v="55"/>
    <m/>
    <s v="ESD-46_Refurbishment of Nkowankowa testing grounds"/>
    <s v="ESD-46_Refurbishment of Nkowankowa testing grounds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07"/>
    <m/>
    <m/>
  </r>
  <r>
    <n v="3508"/>
    <n v="5902"/>
    <n v="124768"/>
    <m/>
    <n v="57"/>
    <m/>
    <s v="ESD-47_Additional toilet block and change rooms in parks"/>
    <s v="ESD-47_Additional toilet block and change rooms in parks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08"/>
    <m/>
    <m/>
  </r>
  <r>
    <n v="3509"/>
    <n v="5903"/>
    <n v="124769"/>
    <m/>
    <n v="58"/>
    <m/>
    <s v="ESD-48_Shiluvane and Mulati library"/>
    <s v="ESD-48_Shiluvane and Mulati library"/>
    <m/>
    <m/>
    <s v="Capital"/>
    <n v="1"/>
    <n v="0"/>
    <s v="PC002003002001010000000000000000000000"/>
    <s v="Capital:Non-infrastructure:New:Community Assets:Community Facilities:Libraries"/>
    <s v="c504bf27-6f05-435e-bd2c-ad3b45a222e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09"/>
    <m/>
    <m/>
  </r>
  <r>
    <n v="3510"/>
    <n v="5904"/>
    <n v="124770"/>
    <m/>
    <n v="59"/>
    <m/>
    <s v="ESD-49_Refurbishment of public toilets in Tzaneen"/>
    <s v="ESD-49_Refurbishment of public toilets in Tzaneen"/>
    <m/>
    <m/>
    <s v="Capital"/>
    <n v="1"/>
    <n v="0"/>
    <s v="PC002002001002001016000000000000000000"/>
    <s v="Capital:Non-infrastructure:Existing:Renewal:Community Assets:Community Facilities:Public Ablution Facilities"/>
    <s v="7a441a82-9cf3-4ab8-8aa5-bb75be77d73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0"/>
    <m/>
    <m/>
  </r>
  <r>
    <n v="3511"/>
    <n v="5905"/>
    <n v="124771"/>
    <m/>
    <n v="5"/>
    <m/>
    <s v="ESD-5_Upgrading of Mulati Access road from gravel to Paving"/>
    <s v="Upgrading of Mulati Access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3900000"/>
    <n v="24854711.579999998"/>
    <n v="0"/>
    <n v="0"/>
    <n v="0"/>
    <n v="0"/>
    <n v="0"/>
    <s v="202122 New Projects_V6"/>
    <s v="D"/>
    <n v="3511"/>
    <m/>
    <m/>
  </r>
  <r>
    <n v="3512"/>
    <n v="5906"/>
    <n v="124772"/>
    <m/>
    <n v="60"/>
    <m/>
    <s v="ESD-50_Refurbishment of public toilets in Nkowa nkowa"/>
    <s v="ESD-50_Refurbishment of public toilets in Nkowa nkowa"/>
    <m/>
    <m/>
    <s v="Capital"/>
    <n v="1"/>
    <n v="0"/>
    <s v="PC002002001002001016000000000000000000"/>
    <s v="Capital:Non-infrastructure:Existing:Renewal:Community Assets:Community Facilities:Public Ablution Facilities"/>
    <s v="7a441a82-9cf3-4ab8-8aa5-bb75be77d73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2"/>
    <m/>
    <m/>
  </r>
  <r>
    <n v="3513"/>
    <n v="5907"/>
    <n v="124773"/>
    <m/>
    <n v="61"/>
    <m/>
    <s v="ESD-51_Refurbishment of public toilets in Letsitele"/>
    <s v="ESD-51_Refurbishment of public toilets in Letsitele"/>
    <m/>
    <m/>
    <s v="Capital"/>
    <n v="1"/>
    <n v="0"/>
    <s v="PC002002001002001016000000000000000000"/>
    <s v="Capital:Non-infrastructure:Existing:Renewal:Community Assets:Community Facilities:Public Ablution Facilities"/>
    <s v="7a441a82-9cf3-4ab8-8aa5-bb75be77d73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3"/>
    <m/>
    <m/>
  </r>
  <r>
    <n v="3514"/>
    <n v="5908"/>
    <n v="124774"/>
    <m/>
    <n v="62"/>
    <m/>
    <s v="ESD-53_New toilet block in Sanlam centre"/>
    <s v="ESD-53_New toilet block in Sanlam centre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4"/>
    <m/>
    <m/>
  </r>
  <r>
    <n v="3515"/>
    <n v="5909"/>
    <n v="124775"/>
    <m/>
    <n v="63"/>
    <m/>
    <s v="ESD-54_New sleeping quarters at Tzaneen dam"/>
    <s v="ESD-54_New sleeping quarters at Tzaneen dam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5"/>
    <m/>
    <m/>
  </r>
  <r>
    <n v="3516"/>
    <n v="5910"/>
    <n v="124776"/>
    <m/>
    <n v="64"/>
    <m/>
    <s v="ESD-55_New sleeping quarters for electrical"/>
    <s v="ESD-55_New sleeping quarters for electrical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6"/>
    <m/>
    <m/>
  </r>
  <r>
    <n v="3517"/>
    <n v="5911"/>
    <n v="124777"/>
    <m/>
    <n v="65"/>
    <m/>
    <s v="ESD-56_New sleeping quarters at Georges valley treatment plant"/>
    <s v="ESD-56_New sleeping quarters at Georges valley treatment plant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7"/>
    <m/>
    <m/>
  </r>
  <r>
    <n v="3518"/>
    <n v="5912"/>
    <n v="124778"/>
    <m/>
    <n v="66"/>
    <m/>
    <s v="ESD-57_New sleeping quarters at Nkowa nkowa plumbers workshop"/>
    <s v="ESD-57_New sleeping quarters at Nkowa nkowa plumbers workshop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8"/>
    <m/>
    <m/>
  </r>
  <r>
    <n v="3519"/>
    <n v="5913"/>
    <n v="124779"/>
    <m/>
    <n v="67"/>
    <m/>
    <s v="ESD-58_New sleeping quarters at Tzaneen plumbers workshop"/>
    <s v="ESD-58_New sleeping quarters at Tzaneen plumbers workshop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19"/>
    <m/>
    <m/>
  </r>
  <r>
    <n v="3520"/>
    <n v="5914"/>
    <n v="124780"/>
    <m/>
    <n v="68"/>
    <m/>
    <s v="ESD-59_New sleeping quarters at Letsitele water treatment works"/>
    <s v="ESD-59_New sleeping quarters at Letsitele water treatment works"/>
    <m/>
    <m/>
    <s v="Capital"/>
    <n v="1"/>
    <n v="0"/>
    <s v="PC002003002002002000000000000000000000"/>
    <s v="Capital:Non-infrastructure:New:Community Assets:Sport and Recreation Facilities:Outdoor Facilities"/>
    <s v="33e74b23-bed4-4d33-a1c6-84e8acd0ace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0"/>
    <m/>
    <m/>
  </r>
  <r>
    <n v="3521"/>
    <n v="5915"/>
    <n v="124781"/>
    <m/>
    <n v="6"/>
    <m/>
    <s v="ESD-6_Construction of Tickyline to Makhwibuding storm water drainage systems."/>
    <s v="Construction of Tickyline to Makhwibuding storm water drainage systems."/>
    <m/>
    <m/>
    <s v="Capital"/>
    <n v="1"/>
    <n v="0"/>
    <s v="PC001001002007001000000000000000000000"/>
    <s v="Capital:Infrastructure:Existing:Upgrading:Storm water Infrastructure:Drainage Collection"/>
    <s v="c2d8403d-8a81-453c-bb74-eef4eb212b71"/>
    <m/>
    <m/>
    <n v="4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7"/>
    <x v="44"/>
    <x v="0"/>
    <s v="24e1ed8f-f7c3-4e2a-b616-cad41b094323"/>
    <s v="IA002015001006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3500000"/>
    <n v="0"/>
    <n v="0"/>
    <n v="0"/>
    <n v="0"/>
    <n v="0"/>
    <n v="0"/>
    <s v="202122 New Projects_V6"/>
    <s v="D"/>
    <n v="3521"/>
    <m/>
    <m/>
  </r>
  <r>
    <n v="3522"/>
    <n v="5916"/>
    <n v="124782"/>
    <m/>
    <n v="69"/>
    <m/>
    <s v="ESD-60_Airfield fencing"/>
    <s v="ESD-60_Airfield fencing"/>
    <m/>
    <m/>
    <s v="Capital"/>
    <n v="1"/>
    <n v="0"/>
    <s v="PC002003003001005000000000000000000000"/>
    <s v="Capital:Non-infrastructure:New:Other Assets:Operational Buildings:Yards"/>
    <s v="2c06bd79-1867-46de-9d6b-0d712f6515fa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2"/>
    <m/>
    <m/>
  </r>
  <r>
    <n v="3523"/>
    <n v="5917"/>
    <n v="124783"/>
    <m/>
    <n v="70"/>
    <m/>
    <s v="ESD-61_Refurbishment of mechanical workshop"/>
    <s v="ESD-61_Refurbishment of mechanical workshop"/>
    <m/>
    <m/>
    <s v="Capital"/>
    <n v="1"/>
    <n v="0"/>
    <s v="PC002002002003001004000000000000000000"/>
    <s v="Capital:Non-infrastructure:Existing:Upgrading:Other Assets:Operational Buildings:Workshops"/>
    <s v="d7e8d4c7-eef7-4343-883b-01c2dceac95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3"/>
    <m/>
    <m/>
  </r>
  <r>
    <n v="3524"/>
    <n v="5918"/>
    <n v="124784"/>
    <m/>
    <n v="71"/>
    <m/>
    <s v="ESD-62_Purchase of Diagnostic machine for the workshop and replacement of hydrolicjack and toolbox"/>
    <s v="ESD-62_Purchase of Diagnostic machine for the workshop and replacement of hydrolicjack and toolbox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4"/>
    <m/>
    <m/>
  </r>
  <r>
    <n v="3525"/>
    <n v="5919"/>
    <n v="124785"/>
    <m/>
    <n v="72"/>
    <m/>
    <s v="ESD-63_Upgrading of the chlorine dosage rooms for all water treatment plant"/>
    <s v="ESD-63_Upgrading of the chlorine dosage rooms for all water treatment plant"/>
    <m/>
    <m/>
    <s v="Capital"/>
    <n v="1"/>
    <n v="0"/>
    <s v="PC002002002003001007000000000000000000"/>
    <s v="Capital:Non-infrastructure:Existing:Upgrading:Other Assets:Operational Buildings:Laboratories"/>
    <s v="9d706a59-8060-4263-a9b6-24a1ad50d26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5"/>
    <m/>
    <m/>
  </r>
  <r>
    <n v="3526"/>
    <n v="5920"/>
    <n v="124786"/>
    <m/>
    <n v="73"/>
    <m/>
    <s v="ESD-64_Upgrading of the chlorine dosage rooms for all water treatment plant"/>
    <s v="ESD-64_Upgrading of the chlorine dosage rooms for all water treatment plant"/>
    <m/>
    <m/>
    <s v="Capital"/>
    <n v="1"/>
    <n v="0"/>
    <s v="PC002002002003001007000000000000000000"/>
    <s v="Capital:Non-infrastructure:Existing:Upgrading:Other Assets:Operational Buildings:Laboratories"/>
    <s v="9d706a59-8060-4263-a9b6-24a1ad50d26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6"/>
    <m/>
    <m/>
  </r>
  <r>
    <n v="3527"/>
    <n v="5921"/>
    <n v="124787"/>
    <m/>
    <n v="74"/>
    <m/>
    <s v="ESD-65_Erection of concrete palisade fence at Lenyenye"/>
    <s v="ESD-65_Erection of concrete palisade fence at Lenyenye"/>
    <m/>
    <m/>
    <s v="Capital"/>
    <n v="1"/>
    <n v="0"/>
    <s v="PC002003003001005000000000000000000000"/>
    <s v="Capital:Non-infrastructure:New:Other Assets:Operational Buildings:Yards"/>
    <s v="2c06bd79-1867-46de-9d6b-0d712f6515fa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000000"/>
    <n v="769600"/>
    <n v="0"/>
    <n v="0"/>
    <n v="0"/>
    <n v="0"/>
    <n v="0"/>
    <s v="202122 New Projects_V6"/>
    <s v="D"/>
    <n v="3527"/>
    <m/>
    <m/>
  </r>
  <r>
    <n v="3528"/>
    <n v="5922"/>
    <n v="124788"/>
    <m/>
    <n v="75"/>
    <m/>
    <s v="ESD-66_Ablution block with change room at Lesedi Regional Cemetery (Lenyenye)"/>
    <s v="ESD-66_Ablution block with change room at Lesedi Regional Cemetery (Lenyenye)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8"/>
    <m/>
    <m/>
  </r>
  <r>
    <n v="3529"/>
    <n v="5923"/>
    <n v="124789"/>
    <m/>
    <n v="76"/>
    <m/>
    <s v="ESD-67_Storeroom with guard house at Lesedi Regional cemetery (Lenyenye)"/>
    <s v="ESD-67_Storeroom with guard house at Lesedi Regional cemetery (Lenyenye)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29"/>
    <m/>
    <m/>
  </r>
  <r>
    <n v="3530"/>
    <n v="5924"/>
    <n v="124790"/>
    <m/>
    <n v="77"/>
    <m/>
    <s v="ESD-68_Environmental Impact Study at Lesedi Regional Cemetery (Lenyenye"/>
    <s v="ESD-68_Environmental Impact Study at Lesedi Regional Cemetery (Lenyenye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0"/>
    <m/>
    <m/>
  </r>
  <r>
    <n v="3531"/>
    <n v="5925"/>
    <n v="124791"/>
    <m/>
    <n v="78"/>
    <m/>
    <s v="ESD-69_Earthworks at Lesedi Regional cemetery (Lenyenye)"/>
    <s v="ESD-69_Earthworks at Lesedi Regional cemetery (Lenyenye)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1"/>
    <m/>
    <m/>
  </r>
  <r>
    <n v="3532"/>
    <n v="5926"/>
    <n v="124792"/>
    <m/>
    <n v="7"/>
    <m/>
    <s v="ESD-7_Upgrading of Lenyenye Street from gravel to paving"/>
    <s v="Upgrading of Lenyenye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532"/>
    <m/>
    <m/>
  </r>
  <r>
    <n v="3533"/>
    <n v="5927"/>
    <n v="124793"/>
    <m/>
    <n v="79"/>
    <m/>
    <s v="ESD-70_Construct ablution with change room at Nkowankowa cemetery"/>
    <s v="ESD-70_Construct ablution with change room at Nkowankowa cemetery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3"/>
    <m/>
    <m/>
  </r>
  <r>
    <n v="3534"/>
    <n v="5928"/>
    <n v="124794"/>
    <m/>
    <n v="80"/>
    <m/>
    <s v="ESD-71_Earthworks with full Environmental Impact Assessment study and designs at Nkowankowa cemetery"/>
    <s v="ESD-71_Earthworks with full Environmental Impact Assessment study and designs at Nkowankowa cemetery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4"/>
    <m/>
    <m/>
  </r>
  <r>
    <n v="3535"/>
    <n v="5929"/>
    <n v="124795"/>
    <m/>
    <n v="81"/>
    <m/>
    <s v="ESD-72_Fence Agatha cemetery extension at Tzaneen"/>
    <s v="ESD-72_Fence Agatha cemetery extension at Tzaneen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5"/>
    <m/>
    <m/>
  </r>
  <r>
    <n v="3536"/>
    <n v="5930"/>
    <n v="124796"/>
    <m/>
    <n v="82"/>
    <m/>
    <s v="ESD-73_Earthworks with road construction at Tzaneen"/>
    <s v="ESD-73_Earthworks with road construction at Tzaneen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6"/>
    <m/>
    <m/>
  </r>
  <r>
    <n v="3537"/>
    <n v="5931"/>
    <n v="124797"/>
    <m/>
    <n v="83"/>
    <m/>
    <s v="ESD-75_Guardroom at Nkowa nkowa testing ground"/>
    <s v="ESD-75_Guardroom at Nkowa nkowa testing ground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7"/>
    <m/>
    <m/>
  </r>
  <r>
    <n v="3538"/>
    <n v="5932"/>
    <n v="124798"/>
    <m/>
    <n v="84"/>
    <m/>
    <s v="ESD-76_Guardroom at Tzaneen testing ground"/>
    <s v="ESD-76_Guardroom at Tzaneen testing ground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38"/>
    <m/>
    <m/>
  </r>
  <r>
    <n v="3539"/>
    <n v="5933"/>
    <n v="124799"/>
    <m/>
    <n v="85"/>
    <m/>
    <s v="ESD-77_Erection of concrete palisade fence at Nkowakowa cemetery"/>
    <s v="ESD-77_Erection of concrete palisade fence at Nkowakowa cemetery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4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000000"/>
    <n v="535429.56000000006"/>
    <n v="0"/>
    <n v="0"/>
    <n v="0"/>
    <n v="0"/>
    <n v="0"/>
    <s v="202122 New Projects_V6"/>
    <s v="D"/>
    <n v="3539"/>
    <m/>
    <m/>
  </r>
  <r>
    <n v="3540"/>
    <n v="5934"/>
    <n v="124800"/>
    <m/>
    <n v="86"/>
    <m/>
    <s v="ESD-78_Clear view fencing at Tzaneen cemetery"/>
    <s v="ESD-78_Clear view fencing at Tzaneen cemetery"/>
    <m/>
    <m/>
    <s v="Capital"/>
    <n v="1"/>
    <n v="0"/>
    <s v="PC002002002002001011000000000000000000"/>
    <s v="Capital:Non-infrastructure:Existing:Upgrading:Community Assets:Community Facilities:Cemeteries/Crematoria"/>
    <s v="8f6dfcca-13a6-4ef4-b6d0-42fff42c9fe4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0"/>
    <m/>
    <m/>
  </r>
  <r>
    <n v="3541"/>
    <n v="5935"/>
    <n v="124801"/>
    <m/>
    <n v="87"/>
    <m/>
    <s v="ESD-79_Archive storage at Tzaneen testing ground"/>
    <s v="ESD-79_Archive storage at Tzaneen testing ground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1"/>
    <m/>
    <m/>
  </r>
  <r>
    <n v="3542"/>
    <n v="5936"/>
    <n v="124802"/>
    <m/>
    <n v="8"/>
    <m/>
    <s v="ESD-8_Upgrading of Zangoma to Mariveni  Road from gravel to paving"/>
    <s v="Upgrading of Zangoma to Mariveni 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000000"/>
    <n v="0"/>
    <n v="0"/>
    <n v="0"/>
    <n v="0"/>
    <n v="0"/>
    <n v="0"/>
    <s v="202122 New Projects_V6"/>
    <s v="D"/>
    <n v="3542"/>
    <m/>
    <m/>
  </r>
  <r>
    <n v="3543"/>
    <n v="5937"/>
    <n v="124803"/>
    <m/>
    <n v="88"/>
    <m/>
    <s v="ESD-80_Heanertzburg library sleeping quarters"/>
    <s v="ESD-80_Heanertzburg library sleeping quarters"/>
    <m/>
    <m/>
    <s v="Capital"/>
    <n v="1"/>
    <n v="0"/>
    <s v="PC002002002002001010000000000000000000"/>
    <s v="Capital:Non-infrastructure:Existing:Upgrading:Community Assets:Community Facilities:Libraries"/>
    <s v="16c66a46-90c3-4bc2-8783-48c575b8fd66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3"/>
    <m/>
    <m/>
  </r>
  <r>
    <n v="3544"/>
    <n v="5938"/>
    <n v="124804"/>
    <m/>
    <n v="89"/>
    <m/>
    <s v="ESD-81_Construction of ablution facility at Tzaneen"/>
    <s v="ESD-81_Construction of ablution facility at Tzaneen"/>
    <m/>
    <m/>
    <s v="Capital"/>
    <n v="1"/>
    <n v="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20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4"/>
    <m/>
    <m/>
  </r>
  <r>
    <n v="3545"/>
    <n v="5939"/>
    <n v="124805"/>
    <m/>
    <n v="90"/>
    <m/>
    <s v="ESD-82_Furniture for sport and recreation facilities at Juliesberg, Burgersdorp, Runnymede, Lenyenye, Nkowankowa"/>
    <s v="ESD-82_Furniture for sport and recreation facilities at Juliesberg, Burgersdorp, Runnymede, Lenyenye, Nkowankowa"/>
    <m/>
    <m/>
    <s v="Capital"/>
    <n v="1"/>
    <n v="0"/>
    <s v="PC002003005000000000000000000000000000"/>
    <s v="Capital:Non-infrastructure:New:Furniture and Office Equipment"/>
    <s v="db728e3b-e11f-4654-806c-9d91bf9430c3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2"/>
    <x v="137"/>
    <x v="0"/>
    <s v="ac3bf7a1-b0b5-49db-abe7-e390e0ddf564"/>
    <s v="IA002015001009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5"/>
    <m/>
    <m/>
  </r>
  <r>
    <n v="3546"/>
    <n v="5940"/>
    <n v="124806"/>
    <m/>
    <n v="91"/>
    <m/>
    <s v="ESD-84_Construction of civic centre roof"/>
    <s v="ESD-84_Construction of civic centre roof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4"/>
    <m/>
    <s v="2022/2023"/>
    <n v="31"/>
    <n v="2"/>
    <n v="2003002"/>
    <s v="FX007001001000000000000000000000000000"/>
    <s v="Function:Housing:Core Function:Housing"/>
    <s v="600af0bf-7b13-4030-8d6a-6496e24eb507"/>
    <x v="5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3500000"/>
    <n v="0"/>
    <n v="0"/>
    <n v="0"/>
    <n v="0"/>
    <n v="0"/>
    <n v="0"/>
    <s v="202122 New Projects_V6"/>
    <s v="D"/>
    <n v="3546"/>
    <m/>
    <m/>
  </r>
  <r>
    <n v="3547"/>
    <n v="5941"/>
    <n v="124807"/>
    <m/>
    <n v="92"/>
    <m/>
    <s v="ESD-85_Upgrading of civic centre building"/>
    <s v="ESD-85_Upgrading of civic centre building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31"/>
    <n v="2"/>
    <n v="2003002"/>
    <s v="FX007001001000000000000000000000000000"/>
    <s v="Function:Housing:Core Function:Housing"/>
    <s v="600af0bf-7b13-4030-8d6a-6496e24eb5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7"/>
    <m/>
    <m/>
  </r>
  <r>
    <n v="3548"/>
    <n v="5942"/>
    <n v="124808"/>
    <m/>
    <n v="93"/>
    <m/>
    <s v="ESD-86_Renovation of Nkowakowa offices (Old Home Affairs building)"/>
    <s v="ESD-86_Renovation of Nkowakowa offices (Old Home Affairs building)"/>
    <m/>
    <m/>
    <s v="Capital"/>
    <n v="1"/>
    <n v="0"/>
    <s v="PC002002002003001001000000000000000000"/>
    <s v="Capital:Non-infrastructure:Existing:Upgrading:Other Assets:Operational Buildings:Municipal Offices"/>
    <s v="8c24c68a-cbb2-4967-a293-be60bb1ddd59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122 New Projects_V6"/>
    <s v="D"/>
    <n v="3548"/>
    <m/>
    <m/>
  </r>
  <r>
    <n v="3549"/>
    <n v="5943"/>
    <n v="124809"/>
    <m/>
    <n v="9"/>
    <m/>
    <s v="ESD-9_Upgrading of Moseanoka to Cell C Pharare Internal Streets from gravel to paving"/>
    <s v="Upgrading of Moseanoka to Cell C Pharare Internal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14000000"/>
    <n v="17739513.940000001"/>
    <n v="0"/>
    <n v="0"/>
    <n v="0"/>
    <n v="0"/>
    <n v="0"/>
    <s v="202122 New Projects_V6"/>
    <s v="D"/>
    <n v="3549"/>
    <m/>
    <m/>
  </r>
  <r>
    <n v="3550"/>
    <n v="5944"/>
    <n v="124810"/>
    <m/>
    <n v="101"/>
    <m/>
    <s v="GTEDA-117_Purchase of MSCOA printers Equipment"/>
    <s v="GTEDA-117_Purchase of MSCOA printers Equipment"/>
    <m/>
    <m/>
    <s v="Capital"/>
    <n v="1"/>
    <n v="0"/>
    <s v="PC002003004000000000000000000000000000"/>
    <s v="Capital:Non-infrastructure:New:Computer Equipment"/>
    <s v="09f0d77d-d2e8-40f2-91e6-e89b7dad5a76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6"/>
    <x v="1014"/>
    <x v="0"/>
    <s v="5d9452bc-ae7c-4b5d-a3f3-947e45fea154"/>
    <s v="IA002015001010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258500"/>
    <n v="0"/>
    <n v="0"/>
    <n v="0"/>
    <n v="0"/>
    <n v="0"/>
    <n v="0"/>
    <s v="202122 New Projects_V6"/>
    <s v="D"/>
    <n v="3550"/>
    <m/>
    <m/>
  </r>
  <r>
    <n v="3551"/>
    <n v="5945"/>
    <n v="124811"/>
    <m/>
    <n v="30"/>
    <m/>
    <s v="PED-7_Purchase of Geographical Information Systems"/>
    <s v="PED-7_Purchase of Geographical Information Systems"/>
    <m/>
    <m/>
    <s v="Capital"/>
    <n v="1"/>
    <n v="2000000"/>
    <s v="PC001001001009001000000000000000000000"/>
    <s v="Capital:Infrastructure:Existing:Renewal:Information and Communication Infrastructure:Data Centres"/>
    <s v="058a0cfc-d6ea-474e-a90d-ae594760742d"/>
    <m/>
    <m/>
    <n v="23"/>
    <m/>
    <s v="2022/2023"/>
    <n v="30"/>
    <n v="2"/>
    <n v="2003001"/>
    <s v="FX010001005000000000000000000000000000"/>
    <s v="Function:Planning and Development:Core Function:Economic Development/Planning"/>
    <s v="e38be026-aa91-4710-9bdc-3b0f3755cc1a"/>
    <x v="5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68"/>
    <x v="175"/>
    <x v="0"/>
    <s v="c4f64ddc-5320-4bef-b02d-e49d1d484dcd"/>
    <s v="IA002015001013001002000000000000000000"/>
    <m/>
    <s v="Fund:Capital:Transfer from Operational Revenue"/>
    <s v="c1f5b8f4-9b3f-41ad-a76d-9536639895b5"/>
    <s v="FD002001000000000000000000000000000000"/>
    <m/>
    <n v="0"/>
    <n v="402097.0505067184"/>
    <n v="0"/>
    <n v="0"/>
    <n v="171314.16541105078"/>
    <n v="0"/>
    <n v="0"/>
    <n v="0"/>
    <n v="0"/>
    <n v="0"/>
    <n v="0"/>
    <n v="1426588.7840822309"/>
    <n v="2800000"/>
    <n v="0"/>
    <n v="2000000"/>
    <n v="0"/>
    <n v="2000000"/>
    <n v="2088000"/>
    <n v="2181960"/>
    <s v="202122 New Projects_V6"/>
    <s v="D"/>
    <n v="3551"/>
    <m/>
    <m/>
  </r>
  <r>
    <n v="3552"/>
    <n v="5946"/>
    <n v="124812"/>
    <m/>
    <n v="1"/>
    <m/>
    <s v="INEP_Electrification of Mavele Phase5"/>
    <s v="INEP_Electrification of Mavele Phase5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4260000"/>
    <n v="2393500.08"/>
    <n v="0"/>
    <n v="0"/>
    <n v="0"/>
    <n v="0"/>
    <n v="0"/>
    <s v="202122 New Projects_V7"/>
    <s v="D"/>
    <n v="3552"/>
    <m/>
    <m/>
  </r>
  <r>
    <n v="3553"/>
    <n v="5947"/>
    <n v="124813"/>
    <m/>
    <n v="2"/>
    <m/>
    <s v="INEP_Electrification of New Phepene"/>
    <s v="INEP_Electrification of New Phepene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580000"/>
    <n v="59206.04"/>
    <n v="0"/>
    <n v="0"/>
    <n v="0"/>
    <n v="0"/>
    <n v="0"/>
    <s v="202122 New Projects_V7"/>
    <s v="D"/>
    <n v="3553"/>
    <m/>
    <m/>
  </r>
  <r>
    <n v="3554"/>
    <n v="5948"/>
    <n v="124814"/>
    <m/>
    <n v="3"/>
    <m/>
    <s v="INEP_Electrification of New Rita"/>
    <s v="INEP_Electrification of New Rita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600000"/>
    <n v="61247.62"/>
    <n v="0"/>
    <n v="0"/>
    <n v="0"/>
    <n v="0"/>
    <n v="0"/>
    <s v="202122 New Projects_V7"/>
    <s v="D"/>
    <n v="3554"/>
    <m/>
    <m/>
  </r>
  <r>
    <n v="3555"/>
    <n v="5949"/>
    <n v="124815"/>
    <m/>
    <n v="5"/>
    <m/>
    <s v="INEP_Electrification of Tarentaalrand"/>
    <s v="INEP_Electrification of Tarentaalrand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580000"/>
    <n v="0"/>
    <n v="0"/>
    <n v="0"/>
    <n v="0"/>
    <n v="0"/>
    <n v="0"/>
    <s v="202122 New Projects_V7"/>
    <s v="D"/>
    <n v="3555"/>
    <m/>
    <m/>
  </r>
  <r>
    <n v="3556"/>
    <n v="5950"/>
    <n v="124816"/>
    <m/>
    <n v="4"/>
    <m/>
    <s v="INEP_Electrification of Winny Mandela"/>
    <s v="INEP_Electrification of Winny Mandela"/>
    <m/>
    <m/>
    <s v="Expenditure"/>
    <n v="0"/>
    <n v="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0"/>
    <n v="0"/>
    <n v="0"/>
    <n v="0"/>
    <n v="0"/>
    <n v="0"/>
    <n v="0"/>
    <n v="0"/>
    <n v="0"/>
    <n v="0"/>
    <n v="0"/>
    <n v="0"/>
    <n v="10000000"/>
    <n v="1261701.32"/>
    <n v="0"/>
    <n v="0"/>
    <n v="0"/>
    <n v="0"/>
    <n v="0"/>
    <s v="202122 New Projects_V7"/>
    <s v="D"/>
    <n v="3556"/>
    <m/>
    <m/>
  </r>
  <r>
    <n v="2469"/>
    <n v="5951"/>
    <n v="124817"/>
    <m/>
    <m/>
    <m/>
    <s v="Capital:Infrastructure:Existing:Renewal:Information and Communication Infrastructure:Data Centres_Cashflow"/>
    <s v="Capital:Infrastructure:Existing:Renewal:Information and Communication Infrastructure:Data Centres_Cashflow"/>
    <m/>
    <m/>
    <s v="Assets"/>
    <n v="3"/>
    <n v="-2800000"/>
    <s v="PC001001001009001000000000000000000000"/>
    <s v="Capital:Infrastructure:Existing:Renewal:Information and Communication Infrastructure:Data Centres"/>
    <s v="058a0cfc-d6ea-474e-a90d-ae594760742d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-333337"/>
    <n v="-333333"/>
    <n v="-333333"/>
    <n v="-333333"/>
    <n v="-333333"/>
    <n v="-333333"/>
    <n v="-333333"/>
    <n v="-333333"/>
    <n v="-333333"/>
    <n v="-333333"/>
    <n v="-333333"/>
    <n v="-333333"/>
    <n v="-2800000"/>
    <n v="0"/>
    <n v="-2800000"/>
    <n v="0"/>
    <n v="-2800000"/>
    <n v="-2923200"/>
    <n v="-3054744"/>
    <m/>
    <s v="C"/>
    <n v="2469"/>
    <m/>
    <m/>
  </r>
  <r>
    <n v="2470"/>
    <n v="5952"/>
    <n v="124818"/>
    <m/>
    <m/>
    <m/>
    <s v="Capital:Non-infrastructure:New:Community Assets:Community Facilities:Public Ablution Facilities_Cashflow"/>
    <s v="Capital:Non-infrastructure:New:Community Assets:Community Facilities:Public Ablution Facilities_Cashflow"/>
    <m/>
    <m/>
    <s v="Assets"/>
    <n v="3"/>
    <n v="-1000000"/>
    <s v="PC002003002001016000000000000000000000"/>
    <s v="Capital:Non-infrastructure:New:Community Assets:Community Facilities:Public Ablution Facilities"/>
    <s v="8e13fe4d-6dbc-4a8a-bf65-9a932703589d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1000000"/>
    <n v="0"/>
    <n v="-1000000"/>
    <n v="0"/>
    <n v="-1000000"/>
    <n v="-1044000"/>
    <n v="-1090980"/>
    <m/>
    <s v="C"/>
    <n v="2470"/>
    <m/>
    <m/>
  </r>
  <r>
    <n v="2471"/>
    <n v="5953"/>
    <n v="124819"/>
    <m/>
    <m/>
    <m/>
    <s v="Capital:Non-infrastructure:New:Computer Equipment_Cashflow"/>
    <s v="Capital:Non-infrastructure:New:Computer Equipment_Cashflow"/>
    <m/>
    <m/>
    <s v="Assets"/>
    <n v="3"/>
    <n v="-333500"/>
    <s v="PC002003004000000000000000000000000000"/>
    <s v="Capital:Non-infrastructure:New:Computer Equipment"/>
    <s v="09f0d77d-d2e8-40f2-91e6-e89b7dad5a76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69"/>
    <x v="289"/>
    <x v="0"/>
    <s v="a10b5469-0333-43aa-8bfd-6efabddf7a42"/>
    <s v="IA00100100100100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-333500"/>
    <n v="0"/>
    <n v="-333500"/>
    <n v="0"/>
    <n v="-333500"/>
    <n v="-348174"/>
    <n v="-363842"/>
    <m/>
    <s v="C"/>
    <n v="2471"/>
    <m/>
    <m/>
  </r>
  <r>
    <n v="3574"/>
    <n v="5954"/>
    <n v="124820"/>
    <m/>
    <m/>
    <m/>
    <s v="Less Revenue Foregone (in excess of 50 kwh per indigent household per month)"/>
    <s v="Less Revenue Foregone (in excess of 50 kwh per indigent household per month)"/>
    <m/>
    <m/>
    <s v="Revenue"/>
    <n v="4"/>
    <n v="0"/>
    <s v="PO003058001000000000000000000000000000"/>
    <s v="Operational:Typical Work Streams:Revenue Cost of Free Services:Electricity (Other Energy)"/>
    <s v="17af3312-0705-4208-8848-52365ba6b49e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7"/>
    <x v="148"/>
    <x v="10"/>
    <s v="62e459ae-405d-40a3-b61c-129531a2bb53"/>
    <s v="IR002006001008007000000000000000000000"/>
    <m/>
    <s v="Fund:Operational:Revenue:General Revenue:Service Charges:Electricity"/>
    <s v="94f2296d-bb2b-4274-99f3-84051815e481"/>
    <s v="FD001001001008001000000000000000000000"/>
    <m/>
    <n v="17374"/>
    <n v="17366"/>
    <n v="17366"/>
    <n v="17366"/>
    <n v="17366"/>
    <n v="17366"/>
    <n v="17366"/>
    <n v="17366"/>
    <n v="17366"/>
    <n v="17366"/>
    <n v="17366"/>
    <n v="17366"/>
    <n v="200000"/>
    <n v="0"/>
    <n v="0"/>
    <n v="0"/>
    <n v="0"/>
    <n v="0"/>
    <n v="0"/>
    <m/>
    <s v="D"/>
    <n v="3574"/>
    <m/>
    <m/>
  </r>
  <r>
    <n v="3575"/>
    <n v="5955"/>
    <n v="124821"/>
    <m/>
    <m/>
    <m/>
    <s v="Less Revenue Foregone (in excess of one removal a week to indigent households)"/>
    <s v="Less Revenue Foregone (in excess of one removal a week to indigent households)"/>
    <m/>
    <m/>
    <s v="Revenue"/>
    <n v="4"/>
    <n v="0"/>
    <s v="PO003058004000000000000000000000000000"/>
    <s v="Operational:Typical Work Streams:Revenue Cost of Free Services:Waste Management"/>
    <s v="3669db8d-6d25-4a1c-94c2-19a2e90ed49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1"/>
    <x v="156"/>
    <x v="13"/>
    <s v="1f91674c-b47c-435a-a8c0-b36fbfa6a140"/>
    <s v="IR002006002007000000000000000000000000"/>
    <m/>
    <s v="Fund:Operational:Revenue:General Revenue:Service Charges:Water"/>
    <s v="52a60eaf-aaaf-4b60-8200-0a88bb64e70f"/>
    <s v="FD001001001008005000000000000000000000"/>
    <m/>
    <n v="52100"/>
    <n v="52100"/>
    <n v="52100"/>
    <n v="52100"/>
    <n v="52100"/>
    <n v="52100"/>
    <n v="52100"/>
    <n v="52100"/>
    <n v="52100"/>
    <n v="52100"/>
    <n v="52100"/>
    <n v="52100"/>
    <n v="600000"/>
    <n v="0"/>
    <n v="0"/>
    <n v="0"/>
    <n v="0"/>
    <n v="0"/>
    <n v="0"/>
    <m/>
    <s v="D"/>
    <n v="3575"/>
    <m/>
    <m/>
  </r>
  <r>
    <n v="3577"/>
    <n v="5957"/>
    <n v="124823"/>
    <m/>
    <m/>
    <m/>
    <s v="Repair and maintenance roads"/>
    <s v="Repair and maintenance roads"/>
    <m/>
    <m/>
    <s v="Expenditure"/>
    <n v="0"/>
    <n v="1000000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70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1000000"/>
    <n v="0"/>
    <n v="1000000"/>
    <n v="0"/>
    <n v="1000000"/>
    <n v="1044000"/>
    <n v="1090980"/>
    <m/>
    <s v="D"/>
    <n v="3577"/>
    <m/>
    <m/>
  </r>
  <r>
    <n v="3580"/>
    <n v="5960"/>
    <n v="124827"/>
    <m/>
    <m/>
    <m/>
    <s v="Community Facilities Depreciation "/>
    <s v="Community Facilities Depreciation "/>
    <m/>
    <m/>
    <s v="Expenditure"/>
    <n v="0"/>
    <n v="3715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01001005000000000000000000000000000"/>
    <s v="Function:Community and Social Services:Core Function:Community Halls and Facilities"/>
    <s v="6fa14a15-a164-42cb-a263-a0b007852bc5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1"/>
    <x v="1015"/>
    <x v="2"/>
    <s v="876677c1-35db-41d7-a69d-f8c6a9802ebc"/>
    <s v="IE004002019023007000000000000000000000"/>
    <m/>
    <s v="Fund:Non-funding Transactions"/>
    <s v="ac97d0b1-d32f-4077-947c-f147177f7bfb"/>
    <s v="FD003000000000000000000000000000000000"/>
    <m/>
    <n v="316"/>
    <n v="309"/>
    <n v="309"/>
    <n v="309"/>
    <n v="309"/>
    <n v="309"/>
    <n v="309"/>
    <n v="309"/>
    <n v="309"/>
    <n v="309"/>
    <n v="309"/>
    <n v="309"/>
    <n v="3715"/>
    <n v="0"/>
    <n v="3715"/>
    <n v="0"/>
    <n v="3715"/>
    <n v="3878"/>
    <n v="4053"/>
    <m/>
    <s v="D"/>
    <n v="3580"/>
    <m/>
    <m/>
  </r>
  <r>
    <n v="3580"/>
    <n v="5960"/>
    <n v="124828"/>
    <m/>
    <m/>
    <m/>
    <s v="Community Facilities Depreciation "/>
    <s v="Community Facilities Depreciation "/>
    <m/>
    <m/>
    <s v="Expenditure"/>
    <n v="0"/>
    <n v="29012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01001005000000000000000000000000000"/>
    <s v="Function:Community and Social Services:Core Function:Community Halls and Facilities"/>
    <s v="6fa14a15-a164-42cb-a263-a0b007852bc5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2"/>
    <x v="90"/>
    <x v="2"/>
    <s v="bda77e3e-9108-49e5-bb14-c0695183eea7"/>
    <s v="IE004002019023013000000000000000000000"/>
    <m/>
    <s v="Fund:Non-funding Transactions"/>
    <s v="ac97d0b1-d32f-4077-947c-f147177f7bfb"/>
    <s v="FD003000000000000000000000000000000000"/>
    <m/>
    <n v="2425"/>
    <n v="2417"/>
    <n v="2417"/>
    <n v="2417"/>
    <n v="2417"/>
    <n v="2417"/>
    <n v="2417"/>
    <n v="2417"/>
    <n v="2417"/>
    <n v="2417"/>
    <n v="2417"/>
    <n v="2417"/>
    <n v="29012"/>
    <n v="0"/>
    <n v="29012"/>
    <n v="0"/>
    <n v="29012"/>
    <n v="30289"/>
    <n v="31652"/>
    <m/>
    <s v="D"/>
    <n v="3580"/>
    <m/>
    <m/>
  </r>
  <r>
    <n v="2429"/>
    <n v="5816"/>
    <n v="124829"/>
    <m/>
    <m/>
    <m/>
    <s v="_052_30000_LIM333_Municipal Running Costs_GENERAL EXPENSES _ OTHER_2020"/>
    <s v="_052_30000_LIM333_Municipal Running Costs_GENERAL EXPENSES _ OTHER_2020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26"/>
    <x v="1000"/>
    <x v="6"/>
    <s v="ed1706be-f731-44f0-b982-cf8874ffbc44"/>
    <s v="IE006003000000000000000000000000000000"/>
    <m/>
    <s v="Fund:Operational:Revenue:General Revenue:Equitable Share"/>
    <s v="b24ed953-03ae-4467-ba3b-3fc158896032"/>
    <s v="FD001001001002000000000000000000000000"/>
    <m/>
    <n v="130250"/>
    <n v="130250"/>
    <n v="130250"/>
    <n v="130250"/>
    <n v="130250"/>
    <n v="130250"/>
    <n v="130250"/>
    <n v="130250"/>
    <n v="130250"/>
    <n v="130250"/>
    <n v="130250"/>
    <n v="130250"/>
    <n v="1500000"/>
    <n v="2162754.48"/>
    <n v="0"/>
    <n v="0"/>
    <n v="0"/>
    <n v="0"/>
    <n v="0"/>
    <m/>
    <s v="D"/>
    <n v="2429"/>
    <m/>
    <m/>
  </r>
  <r>
    <n v="3581"/>
    <n v="5961"/>
    <n v="124830"/>
    <m/>
    <m/>
    <m/>
    <s v="Electricity Connection at Runnymede Sport Facility"/>
    <s v="Electricity Connection at Runnymede Sport Facility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3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m/>
    <s v="D"/>
    <n v="3581"/>
    <m/>
    <m/>
  </r>
  <r>
    <n v="3582"/>
    <n v="5962"/>
    <n v="124831"/>
    <m/>
    <m/>
    <m/>
    <s v="Purchase of vehicle for electrical department"/>
    <s v="Purchase of vehicle for electrical department"/>
    <m/>
    <m/>
    <s v="Capital"/>
    <n v="1"/>
    <n v="0"/>
    <s v="PC002003010000000000000000000000000000"/>
    <s v="Capital:Non-infrastructure:New:Transport Assets"/>
    <s v="bda040d4-428a-40ac-9d29-0a94d311d122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450000"/>
    <n v="0"/>
    <n v="0"/>
    <n v="0"/>
    <n v="0"/>
    <n v="0"/>
    <n v="0"/>
    <m/>
    <s v="D"/>
    <n v="3582"/>
    <m/>
    <m/>
  </r>
  <r>
    <n v="3583"/>
    <n v="5963"/>
    <n v="124832"/>
    <m/>
    <m/>
    <m/>
    <s v="Installation of High Mast Light at Sunnyside 4-Way"/>
    <s v="Installation of High Mast Light at Sunnyside 4-Way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5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650000"/>
    <n v="0"/>
    <n v="0"/>
    <n v="0"/>
    <n v="0"/>
    <n v="0"/>
    <n v="0"/>
    <m/>
    <s v="D"/>
    <n v="3583"/>
    <m/>
    <m/>
  </r>
  <r>
    <n v="3584"/>
    <n v="5964"/>
    <n v="124833"/>
    <m/>
    <m/>
    <m/>
    <s v="Refurbishment of Tzaneen testing grounds"/>
    <s v="Refurbishment of Tzaneen testing grounds"/>
    <m/>
    <m/>
    <s v="Capital"/>
    <n v="1"/>
    <n v="0"/>
    <s v="PC002002002002001006000000000000000000"/>
    <s v="Capital:Non-infrastructure:Existing:Upgrading:Community Assets:Community Facilities:Testing Stations"/>
    <s v="5237fdb9-3568-43a9-9981-19e1f720315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6"/>
    <x v="83"/>
    <x v="0"/>
    <s v="2902d441-53a0-4ac0-9366-22abe56c29cf"/>
    <s v="IA002015001017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3584"/>
    <m/>
    <m/>
  </r>
  <r>
    <n v="3585"/>
    <n v="5965"/>
    <n v="124834"/>
    <m/>
    <m/>
    <m/>
    <s v="Construction of Leretjene Sport complex"/>
    <s v="Construction of Leretjene Sport complex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7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3585"/>
    <m/>
    <m/>
  </r>
  <r>
    <n v="2356"/>
    <n v="5738"/>
    <n v="124835"/>
    <m/>
    <m/>
    <m/>
    <s v="Cashflow project"/>
    <s v="Cashflow project"/>
    <m/>
    <m/>
    <s v="Assets"/>
    <n v="3"/>
    <n v="11701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8"/>
    <x v="300"/>
    <x v="0"/>
    <s v="e45c14a1-388e-4be2-a5f3-3d0d5b48f0d6"/>
    <s v="IA001001001001002002000000000000000000"/>
    <m/>
    <s v="Fund:Operational:Revenue:General Revenue:Rental from Fixed Assets"/>
    <s v="6f09f371-592b-46ae-b920-487ccf693a01"/>
    <s v="FD001001001006000000000000000000000000"/>
    <m/>
    <n v="101611"/>
    <n v="101603"/>
    <n v="101603"/>
    <n v="101603"/>
    <n v="101603"/>
    <n v="101603"/>
    <n v="101603"/>
    <n v="101603"/>
    <n v="101603"/>
    <n v="101603"/>
    <n v="101603"/>
    <n v="101603"/>
    <n v="1170100"/>
    <n v="0"/>
    <n v="1170100"/>
    <n v="0"/>
    <n v="1170100"/>
    <n v="1221584"/>
    <n v="1276555"/>
    <m/>
    <s v="D"/>
    <n v="2356"/>
    <m/>
    <m/>
  </r>
  <r>
    <n v="2356"/>
    <n v="5738"/>
    <n v="124836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79"/>
    <x v="341"/>
    <x v="0"/>
    <s v="9c13f093-cb03-4a2c-855e-a96657dbbca1"/>
    <s v="IA001001001001001004000000000000000000"/>
    <m/>
    <s v="Fund:Operational:Revenue:General Revenue:Interest, Dividend and Rent on Land:Interest:Receivables"/>
    <s v="da01fb3c-592d-44dd-afe5-eb244dc08854"/>
    <s v="FD001001001004001002000000000000000000"/>
    <m/>
    <n v="50663"/>
    <n v="50652"/>
    <n v="50652"/>
    <n v="50652"/>
    <n v="50652"/>
    <n v="50652"/>
    <n v="50652"/>
    <n v="50652"/>
    <n v="50652"/>
    <n v="50652"/>
    <n v="50652"/>
    <n v="50652"/>
    <n v="0"/>
    <n v="435645.42"/>
    <n v="0"/>
    <n v="0"/>
    <n v="0"/>
    <n v="0"/>
    <n v="0"/>
    <m/>
    <s v="D"/>
    <n v="2356"/>
    <m/>
    <m/>
  </r>
  <r>
    <n v="2356"/>
    <n v="5738"/>
    <n v="124837"/>
    <m/>
    <m/>
    <m/>
    <s v="Cashflow project"/>
    <s v="Cashflow project"/>
    <m/>
    <m/>
    <s v="Assets"/>
    <n v="3"/>
    <n v="35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0"/>
    <x v="341"/>
    <x v="0"/>
    <s v="26fd73cf-5c4e-4df9-bc64-87bde736e2e0"/>
    <s v="IA001001001001002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3500000"/>
    <n v="445373.42"/>
    <n v="3500000"/>
    <n v="0"/>
    <n v="3500000"/>
    <n v="3654000"/>
    <n v="3818430"/>
    <m/>
    <s v="D"/>
    <n v="2356"/>
    <m/>
    <m/>
  </r>
  <r>
    <n v="2356"/>
    <n v="5738"/>
    <n v="124838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1"/>
    <x v="341"/>
    <x v="0"/>
    <s v="457cad08-d0c4-43e1-92f8-edb71711f70e"/>
    <s v="IA001001001001004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0"/>
    <n v="3461442.5"/>
    <n v="0"/>
    <n v="0"/>
    <n v="0"/>
    <n v="0"/>
    <n v="0"/>
    <m/>
    <s v="D"/>
    <n v="2356"/>
    <m/>
    <m/>
  </r>
  <r>
    <n v="2356"/>
    <n v="5738"/>
    <n v="124839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2"/>
    <x v="341"/>
    <x v="0"/>
    <s v="a7af21a2-5322-429e-985f-199616a65ebc"/>
    <s v="IA001001001001003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0"/>
    <n v="213121.2"/>
    <n v="0"/>
    <n v="0"/>
    <n v="0"/>
    <n v="0"/>
    <n v="0"/>
    <m/>
    <s v="D"/>
    <n v="2356"/>
    <m/>
    <m/>
  </r>
  <r>
    <n v="2356"/>
    <n v="5738"/>
    <n v="124840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3"/>
    <x v="341"/>
    <x v="0"/>
    <s v="d87d17e4-e03e-466d-b994-7f8c9fed2a2f"/>
    <s v="IA001001001001005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0"/>
    <n v="1700.9"/>
    <n v="0"/>
    <n v="0"/>
    <n v="0"/>
    <n v="0"/>
    <n v="0"/>
    <m/>
    <s v="D"/>
    <n v="2356"/>
    <m/>
    <m/>
  </r>
  <r>
    <n v="2356"/>
    <n v="5738"/>
    <n v="124841"/>
    <m/>
    <m/>
    <m/>
    <s v="Cashflow project"/>
    <s v="Cashflow projec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4"/>
    <x v="341"/>
    <x v="0"/>
    <s v="02e5804d-f9d4-48dd-8619-1a5583b2bf7a"/>
    <s v="IA001001001001006004000000000000000000"/>
    <m/>
    <s v="Fund:Operational:Revenue:General Revenue:Interest, Dividend and Rent on Land:Interest:Receivables"/>
    <s v="da01fb3c-592d-44dd-afe5-eb244dc08854"/>
    <s v="FD001001001004001002000000000000000000"/>
    <m/>
    <n v="50661"/>
    <n v="50652"/>
    <n v="50652"/>
    <n v="50652"/>
    <n v="50652"/>
    <n v="50652"/>
    <n v="50652"/>
    <n v="50652"/>
    <n v="50652"/>
    <n v="50652"/>
    <n v="50652"/>
    <n v="50652"/>
    <n v="0"/>
    <n v="398818.8"/>
    <n v="0"/>
    <n v="0"/>
    <n v="0"/>
    <n v="0"/>
    <n v="0"/>
    <m/>
    <s v="D"/>
    <n v="2356"/>
    <m/>
    <m/>
  </r>
  <r>
    <n v="2356"/>
    <n v="5738"/>
    <n v="124842"/>
    <m/>
    <m/>
    <m/>
    <s v="Cashflow project"/>
    <s v="Cashflow project"/>
    <m/>
    <m/>
    <s v="Assets"/>
    <n v="3"/>
    <n v="6939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5"/>
    <x v="300"/>
    <x v="0"/>
    <s v="e45c14a1-388e-4be2-a5f3-3d0d5b48f0d6"/>
    <s v="IA001001001001002002000000000000000000"/>
    <m/>
    <s v="Fund:Operational:Revenue:General Revenue:Licences and Permits"/>
    <s v="ea2c0678-4a10-4f26-b9d6-921bf20aec49"/>
    <s v="FD001001001005000000000000000000000000"/>
    <m/>
    <n v="57825"/>
    <n v="57825"/>
    <n v="57825"/>
    <n v="57825"/>
    <n v="57825"/>
    <n v="57825"/>
    <n v="57825"/>
    <n v="57825"/>
    <n v="57825"/>
    <n v="57825"/>
    <n v="57825"/>
    <n v="57825"/>
    <n v="693900"/>
    <n v="0"/>
    <n v="693900"/>
    <n v="0"/>
    <n v="693900"/>
    <n v="724432"/>
    <n v="757031"/>
    <m/>
    <s v="D"/>
    <n v="2356"/>
    <m/>
    <m/>
  </r>
  <r>
    <n v="2356"/>
    <n v="5738"/>
    <n v="124843"/>
    <m/>
    <m/>
    <m/>
    <s v="Cashflow project"/>
    <s v="Cashflow project"/>
    <m/>
    <m/>
    <s v="Assets"/>
    <n v="3"/>
    <n v="22664291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6"/>
    <x v="300"/>
    <x v="0"/>
    <s v="e45c14a1-388e-4be2-a5f3-3d0d5b48f0d6"/>
    <s v="IA001001001001002002000000000000000000"/>
    <m/>
    <s v="Fund:Operational:Revenue:General Revenue:Agency Services"/>
    <s v="648dc040-6684-4c2d-a776-ad19fc3f50ef"/>
    <s v="FD001001001007000000000000000000000000"/>
    <m/>
    <n v="1968026"/>
    <n v="1968015"/>
    <n v="1968015"/>
    <n v="1968015"/>
    <n v="1968015"/>
    <n v="1968015"/>
    <n v="1968015"/>
    <n v="1968015"/>
    <n v="1968015"/>
    <n v="1968015"/>
    <n v="1968015"/>
    <n v="1968015"/>
    <n v="22664291"/>
    <n v="0"/>
    <n v="22664291"/>
    <n v="0"/>
    <n v="22664291"/>
    <n v="23661520"/>
    <n v="24726288"/>
    <m/>
    <s v="D"/>
    <n v="2356"/>
    <m/>
    <m/>
  </r>
  <r>
    <n v="2356"/>
    <n v="5738"/>
    <n v="124844"/>
    <m/>
    <m/>
    <m/>
    <s v="Cashflow project"/>
    <s v="Cashflow project"/>
    <m/>
    <m/>
    <s v="Assets"/>
    <n v="3"/>
    <n v="6472575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7"/>
    <x v="300"/>
    <x v="0"/>
    <s v="e45c14a1-388e-4be2-a5f3-3d0d5b48f0d6"/>
    <s v="IA001001001001002002000000000000000000"/>
    <m/>
    <s v="Fund:Operational:Revenue:General Revenue:Service Charges:Unspecified"/>
    <s v="bed3e37b-0341-4045-b08a-fc78214a6ee9"/>
    <s v="FD001001001008002000000000000000000000"/>
    <m/>
    <n v="562038"/>
    <n v="562035"/>
    <n v="562035"/>
    <n v="562035"/>
    <n v="562035"/>
    <n v="562035"/>
    <n v="562035"/>
    <n v="562035"/>
    <n v="562035"/>
    <n v="562035"/>
    <n v="562035"/>
    <n v="562035"/>
    <n v="6472575"/>
    <n v="0"/>
    <n v="6472575"/>
    <n v="0"/>
    <n v="6472575"/>
    <n v="6757368"/>
    <n v="7061450"/>
    <m/>
    <s v="D"/>
    <n v="2356"/>
    <m/>
    <m/>
  </r>
  <r>
    <n v="1257"/>
    <n v="5539"/>
    <n v="124845"/>
    <m/>
    <m/>
    <m/>
    <s v="Net Asset"/>
    <s v="Net Asset"/>
    <m/>
    <m/>
    <s v="Liabilities"/>
    <n v="3"/>
    <n v="9998147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8"/>
    <x v="1016"/>
    <x v="0"/>
    <s v="44bd4dfa-a3bb-4a34-a07a-56c710469e2f"/>
    <s v="IL001003004001002006001003000000000000"/>
    <m/>
    <s v="Fund:Capital:Borrowing:Non-current:Annuity and Bullet Loans:Development Bank of South Africa:Specify"/>
    <s v="329f30f9-708a-4eae-842a-917d2f11982f"/>
    <s v="FD002003001001003001000000000000000000"/>
    <m/>
    <n v="898654"/>
    <n v="898653"/>
    <n v="898653"/>
    <n v="898653"/>
    <n v="898653"/>
    <n v="898653"/>
    <n v="898653"/>
    <n v="898653"/>
    <n v="898653"/>
    <n v="898653"/>
    <n v="898653"/>
    <n v="898653"/>
    <n v="9998147"/>
    <n v="0"/>
    <n v="9998147"/>
    <n v="0"/>
    <n v="9998147"/>
    <n v="10438065"/>
    <n v="10907778"/>
    <s v="Tzaneen_Net Asset_5"/>
    <s v="D"/>
    <n v="1257"/>
    <m/>
    <m/>
  </r>
  <r>
    <n v="333"/>
    <n v="5196"/>
    <n v="124846"/>
    <m/>
    <m/>
    <m/>
    <s v="_133_60001_LIM333_Default Transactions_OPERATING GRANTS _ SUBSIDIES_2018"/>
    <s v="_133_60001_LIM333_Default Transactions_OPERATING GRANTS _ SUBSIDIES_2018"/>
    <m/>
    <m/>
    <s v="Revenue"/>
    <n v="2"/>
    <n v="-8065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89"/>
    <x v="1017"/>
    <x v="17"/>
    <s v="1ddf9abe-daa6-42b9-95d4-4036f0187d4f"/>
    <s v="IR003005002002005002000000000000000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-8463000"/>
    <n v="0"/>
    <n v="-8065000"/>
    <n v="0"/>
    <n v="-8065000"/>
    <n v="0"/>
    <n v="0"/>
    <s v="GreaterTzaneen20182019_2014"/>
    <s v="C"/>
    <n v="333"/>
    <m/>
    <m/>
  </r>
  <r>
    <n v="333"/>
    <n v="5196"/>
    <n v="124847"/>
    <m/>
    <s v="133/022/0221"/>
    <m/>
    <s v="_133_60001_LIM333_Default Transactions_OPERATING GRANTS _ SUBSIDIES_2018"/>
    <s v="_133_60001_LIM333_Default Transactions_OPERATING GRANTS _ SUBSIDIES_2018"/>
    <m/>
    <m/>
    <s v="Revenue"/>
    <n v="2"/>
    <n v="-30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0"/>
    <x v="1018"/>
    <x v="17"/>
    <s v="ae2d30b3-a912-452e-9971-827714c98dbd"/>
    <s v="IR003005002002006002000000000000000000"/>
    <m/>
    <s v="Fund:Operational:Revenue:General Revenue:Equitable Share"/>
    <s v="b24ed953-03ae-4467-ba3b-3fc158896032"/>
    <s v="FD001001001002000000000000000000000000"/>
    <m/>
    <n v="-2605000"/>
    <n v="-2605000"/>
    <n v="-2605000"/>
    <n v="-2605000"/>
    <n v="-2605000"/>
    <n v="-2605000"/>
    <n v="-2605000"/>
    <n v="-2605000"/>
    <n v="-2605000"/>
    <n v="-2605000"/>
    <n v="-2605000"/>
    <n v="-2605000"/>
    <n v="-30000000"/>
    <n v="0"/>
    <n v="-30000000"/>
    <n v="0"/>
    <n v="-30000000"/>
    <n v="-31320000"/>
    <n v="-32729400"/>
    <s v="GreaterTzaneen20182019_2014"/>
    <s v="C"/>
    <n v="333"/>
    <m/>
    <m/>
  </r>
  <r>
    <n v="2356"/>
    <n v="5738"/>
    <n v="124848"/>
    <m/>
    <n v="6"/>
    <m/>
    <s v="Cashflow project"/>
    <s v="Cashflow project"/>
    <m/>
    <m/>
    <s v="Assets"/>
    <n v="3"/>
    <n v="8463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54"/>
    <x v="300"/>
    <x v="0"/>
    <s v="e45c14a1-388e-4be2-a5f3-3d0d5b48f0d6"/>
    <s v="IA001001001001002002000000000000000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8463000"/>
    <n v="0"/>
    <n v="8463000"/>
    <n v="0"/>
    <n v="8463000"/>
    <n v="8835372"/>
    <n v="9232964"/>
    <m/>
    <s v="D"/>
    <n v="2356"/>
    <m/>
    <m/>
  </r>
  <r>
    <n v="3586"/>
    <n v="5966"/>
    <n v="124849"/>
    <m/>
    <m/>
    <m/>
    <s v="Inventory Deposit and Withdrawal Projects:"/>
    <s v="Inventory Deposit and Withdrawal Projects:"/>
    <m/>
    <m/>
    <s v="Liabilities"/>
    <n v="3"/>
    <n v="8257368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1"/>
    <x v="1019"/>
    <x v="0"/>
    <s v="04c3109a-a44b-4455-b4df-cc152d6a91b9"/>
    <s v="IL001006023003000000000000000000000000"/>
    <m/>
    <s v="Fund:Non-funding Transactions"/>
    <s v="ac97d0b1-d32f-4077-947c-f147177f7bfb"/>
    <s v="FD003000000000000000000000000000000000"/>
    <m/>
    <n v="7249996"/>
    <n v="7249989"/>
    <n v="7249989"/>
    <n v="7249989"/>
    <n v="7249989"/>
    <n v="7249989"/>
    <n v="7249989"/>
    <n v="7249989"/>
    <n v="7249989"/>
    <n v="7249989"/>
    <n v="7249989"/>
    <n v="7249989"/>
    <n v="82573688"/>
    <n v="78673672.599999994"/>
    <n v="82573688"/>
    <n v="0"/>
    <n v="82573688"/>
    <n v="86206930"/>
    <n v="90086242"/>
    <m/>
    <s v="D"/>
    <n v="3586"/>
    <m/>
    <m/>
  </r>
  <r>
    <n v="3586"/>
    <n v="5966"/>
    <n v="124850"/>
    <m/>
    <m/>
    <m/>
    <s v="Inventory Deposit and Withdrawal Projects:"/>
    <s v="Inventory Deposit and Withdrawal Projects: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2"/>
    <x v="1020"/>
    <x v="0"/>
    <s v="3878fe0f-8949-4dff-b562-3d09f2bda4d2"/>
    <s v="IL001006023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3586"/>
    <m/>
    <m/>
  </r>
  <r>
    <n v="3586"/>
    <n v="5966"/>
    <n v="124851"/>
    <m/>
    <m/>
    <m/>
    <s v="Inventory Deposit and Withdrawal Projects:"/>
    <s v="Inventory Deposit and Withdrawal Projects:"/>
    <m/>
    <m/>
    <s v="Liabilities"/>
    <n v="3"/>
    <n v="-82573688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3"/>
    <x v="1021"/>
    <x v="0"/>
    <s v="e0734887-276b-49a5-a341-8d03103a49fd"/>
    <s v="IL001006023002000000000000000000000000"/>
    <m/>
    <s v="Fund:Non-funding Transactions"/>
    <s v="ac97d0b1-d32f-4077-947c-f147177f7bfb"/>
    <s v="FD003000000000000000000000000000000000"/>
    <m/>
    <n v="-7249996"/>
    <n v="-7249989"/>
    <n v="-7249989"/>
    <n v="-7249989"/>
    <n v="-7249989"/>
    <n v="-7249989"/>
    <n v="-7249989"/>
    <n v="-7249989"/>
    <n v="-7249989"/>
    <n v="-7249989"/>
    <n v="-7249989"/>
    <n v="-7249989"/>
    <n v="-82573688"/>
    <n v="-2624653.08"/>
    <n v="-82573688"/>
    <n v="0"/>
    <n v="-82573688"/>
    <n v="-86206930"/>
    <n v="-90086242"/>
    <m/>
    <s v="C"/>
    <n v="3586"/>
    <m/>
    <m/>
  </r>
  <r>
    <n v="3587"/>
    <n v="5967"/>
    <n v="124852"/>
    <m/>
    <m/>
    <m/>
    <s v="Contractors Project payable and accruals "/>
    <s v="Contractors Project payable and accrual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4"/>
    <x v="1022"/>
    <x v="0"/>
    <s v="1e86f8c4-fcb2-47be-a156-4ba97db7ab85"/>
    <s v="IL001006024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3587"/>
    <m/>
    <m/>
  </r>
  <r>
    <n v="3587"/>
    <n v="5967"/>
    <n v="124853"/>
    <m/>
    <m/>
    <m/>
    <s v="Contractors Project payable and accruals "/>
    <s v="Contractors Project payable and accrual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5"/>
    <x v="1023"/>
    <x v="0"/>
    <s v="ef896a98-d965-44fd-b472-bd2a034118ed"/>
    <s v="IL00100602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3587"/>
    <m/>
    <m/>
  </r>
  <r>
    <n v="1351"/>
    <n v="5740"/>
    <n v="124854"/>
    <m/>
    <m/>
    <m/>
    <s v="EPWP_133_70000_LIM333_Operational  Typical Work Streams Expanded Public Works Programme_GRANTS _ SUBSIDIES PAID_2018"/>
    <s v="EPWP_133_70000_LIM333_Operational  Typical Work Streams Expanded Public Works Programme_GRANTS _ SUBSIDIES PAID_2018"/>
    <m/>
    <m/>
    <s v="Expenditure"/>
    <n v="0"/>
    <n v="8065000"/>
    <s v="PO002000000000000000000000000000000000"/>
    <s v="Operational:Municipal Running Cost"/>
    <s v="53d432c7-5d06-4d53-a785-f29995840060"/>
    <m/>
    <m/>
    <n v="4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6"/>
    <x v="1024"/>
    <x v="7"/>
    <s v="31da0fb1-95dd-4cac-b89d-e9e2de38eeaf"/>
    <s v="IE011002002004003004004001000000000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8463000"/>
    <n v="9278572.8000000007"/>
    <n v="8065000"/>
    <n v="0"/>
    <n v="8065000"/>
    <n v="0"/>
    <n v="0"/>
    <m/>
    <s v="D"/>
    <n v="1351"/>
    <m/>
    <m/>
  </r>
  <r>
    <n v="2457"/>
    <n v="5833"/>
    <n v="124855"/>
    <m/>
    <m/>
    <m/>
    <s v="B7_Transfers &amp; Grants"/>
    <s v="B7_Transfers &amp; Grants"/>
    <m/>
    <m/>
    <s v="Liabilities"/>
    <n v="3"/>
    <n v="8463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7"/>
    <x v="1025"/>
    <x v="0"/>
    <s v="ed3828d2-ecf5-4d4f-bde4-bcfc3d77d541"/>
    <s v="IL001007001002002004003004004001003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8463000"/>
    <n v="0"/>
    <n v="8463000"/>
    <n v="0"/>
    <n v="8463000"/>
    <n v="8835372"/>
    <n v="9232964"/>
    <m/>
    <s v="D"/>
    <n v="2457"/>
    <m/>
    <m/>
  </r>
  <r>
    <n v="3589"/>
    <n v="5968"/>
    <n v="124856"/>
    <m/>
    <m/>
    <m/>
    <s v="Discount Project"/>
    <s v="Discount Projec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8"/>
    <x v="1026"/>
    <x v="5"/>
    <s v="da123610-b93f-4c2a-9b5f-db515f5185be"/>
    <s v="IE010010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3589"/>
    <m/>
    <m/>
  </r>
  <r>
    <n v="1327"/>
    <n v="5606"/>
    <n v="124857"/>
    <m/>
    <s v="093/005/0061 &amp; 093/005/0066"/>
    <m/>
    <s v="V1District_WaterProject___093_USER CHARGES - SEWERAGE FEES"/>
    <s v="V1District_WaterProject___093_USER CHARGES - SEWERAGE FEES"/>
    <m/>
    <m/>
    <s v="Revenue"/>
    <n v="2"/>
    <n v="-780010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499"/>
    <x v="1027"/>
    <x v="18"/>
    <s v="638d7d97-52ee-45a0-a785-869f5df983ab"/>
    <s v="IR002006003003000000000000000000000000"/>
    <m/>
    <s v="Fund:Operational:Revenue:General Revenue:Service Charges:Waste Water"/>
    <s v="9257bcbd-f49b-4d57-8ec1-5792780d80fd"/>
    <s v="FD001001001008004000000000000000000000"/>
    <m/>
    <n v="-677317"/>
    <n v="-677308"/>
    <n v="-677308"/>
    <n v="-677308"/>
    <n v="-677308"/>
    <n v="-677308"/>
    <n v="-677308"/>
    <n v="-677308"/>
    <n v="-677308"/>
    <n v="-677308"/>
    <n v="-677308"/>
    <n v="-677308"/>
    <n v="-7800100"/>
    <n v="-25722145.440000001"/>
    <n v="-7800100"/>
    <n v="0"/>
    <n v="-7800100"/>
    <n v="-8143304"/>
    <n v="-8509753"/>
    <s v="GreaterTzaneen Water_V1102"/>
    <s v="C"/>
    <n v="1327"/>
    <m/>
    <m/>
  </r>
  <r>
    <n v="19"/>
    <n v="4882"/>
    <n v="124858"/>
    <m/>
    <s v="183/005/0043"/>
    <m/>
    <s v="_183_60001_LIM333_Default Transactions_SERVICE CHARGES_2_2018"/>
    <s v="_183_60001_LIM333_Default Transactions_SERVICE CHARGES_2_2018"/>
    <m/>
    <m/>
    <s v="Revenue"/>
    <n v="2"/>
    <n v="-25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0"/>
    <x v="1028"/>
    <x v="10"/>
    <s v="c7cf7ca3-97e8-4c72-a34b-c3e5c77275bc"/>
    <s v="IR002006001002003000000000000000000000"/>
    <m/>
    <s v="Fund:Operational:Revenue:General Revenue:Service Charges:Electricity"/>
    <s v="94f2296d-bb2b-4274-99f3-84051815e481"/>
    <s v="FD001001001008001000000000000000000000"/>
    <m/>
    <n v="-21712"/>
    <n v="-21708"/>
    <n v="-21708"/>
    <n v="-21708"/>
    <n v="-21708"/>
    <n v="-21708"/>
    <n v="-21708"/>
    <n v="-21708"/>
    <n v="-21708"/>
    <n v="-21708"/>
    <n v="-21708"/>
    <n v="-21708"/>
    <n v="-250000"/>
    <n v="-29779.66"/>
    <n v="-250000"/>
    <n v="0"/>
    <n v="-250000"/>
    <n v="-261000"/>
    <n v="-272745"/>
    <s v="GreaterTzaneen20182019_2014"/>
    <s v="C"/>
    <n v="19"/>
    <m/>
    <m/>
  </r>
  <r>
    <n v="275"/>
    <n v="5138"/>
    <n v="124859"/>
    <m/>
    <m/>
    <m/>
    <s v="_034_60001_LIM333_Default Transactions_INTEREST EARNED _ OUTSTANDING DEBTORS_2018"/>
    <s v="_034_60001_LIM333_Default Transactions_INTEREST EARNED _ OUTSTANDING DEBTORS_2018"/>
    <m/>
    <m/>
    <s v="Revenue"/>
    <n v="2"/>
    <n v="-127604.7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1"/>
    <x v="1029"/>
    <x v="19"/>
    <s v="54e61f01-1702-4c37-8966-2e83e23f218c"/>
    <s v="IR002002001001002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127604.78"/>
    <n v="-127604.78"/>
    <n v="0"/>
    <n v="-127604.78"/>
    <n v="-133219"/>
    <n v="-139214"/>
    <s v="GreaterTzaneen20182019_2014"/>
    <s v="C"/>
    <n v="275"/>
    <m/>
    <m/>
  </r>
  <r>
    <n v="275"/>
    <n v="5138"/>
    <n v="124860"/>
    <m/>
    <m/>
    <m/>
    <s v="_034_60001_LIM333_Default Transactions_INTEREST EARNED _ OUTSTANDING DEBTORS_2018"/>
    <s v="_034_60001_LIM333_Default Transactions_INTEREST EARNED _ OUTSTANDING DEBTORS_2018"/>
    <m/>
    <m/>
    <s v="Revenue"/>
    <n v="2"/>
    <n v="-9393329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2"/>
    <x v="1030"/>
    <x v="19"/>
    <s v="a8480fb0-18d1-46b9-9465-0611612fba48"/>
    <s v="IR002002001001012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12142436.779999999"/>
    <n v="-9393329"/>
    <n v="0"/>
    <n v="-9393329"/>
    <n v="-9806635"/>
    <n v="-10247934"/>
    <s v="GreaterTzaneen20182019_2014"/>
    <s v="C"/>
    <n v="275"/>
    <m/>
    <m/>
  </r>
  <r>
    <n v="275"/>
    <n v="5138"/>
    <n v="124861"/>
    <m/>
    <s v="034/012/0151 &amp; 034/003/0031"/>
    <m/>
    <s v="_034_60001_LIM333_Default Transactions_INTEREST EARNED _ OUTSTANDING DEBTORS_2018"/>
    <s v="_034_60001_LIM333_Default Transactions_INTEREST EARNED _ OUTSTANDING DEBTORS_2018"/>
    <m/>
    <m/>
    <s v="Revenue"/>
    <n v="2"/>
    <n v="-2389478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3"/>
    <x v="1031"/>
    <x v="19"/>
    <s v="25ba5a34-5d7b-43e2-b000-d7828e63788b"/>
    <s v="IR002002001001009000000000000000000000"/>
    <m/>
    <s v="Fund:Operational:Revenue:General Revenue:Interest, Dividend and Rent on Land:Interest:Receivables"/>
    <s v="da01fb3c-592d-44dd-afe5-eb244dc08854"/>
    <s v="FD001001001004001002000000000000000000"/>
    <m/>
    <n v="-2049274"/>
    <n v="-2049266"/>
    <n v="-2049266"/>
    <n v="-2049266"/>
    <n v="-2049266"/>
    <n v="-2049266"/>
    <n v="-2049266"/>
    <n v="-2049266"/>
    <n v="-2049266"/>
    <n v="-2049266"/>
    <n v="-2049266"/>
    <n v="-2049266"/>
    <n v="-23600000"/>
    <n v="529499.34"/>
    <n v="-2389478"/>
    <n v="0"/>
    <n v="-2389478"/>
    <n v="-2494615"/>
    <n v="-2606873"/>
    <s v="GreaterTzaneen20182019_2014"/>
    <s v="C"/>
    <n v="275"/>
    <m/>
    <m/>
  </r>
  <r>
    <n v="1264"/>
    <n v="5546"/>
    <n v="124862"/>
    <m/>
    <n v="4"/>
    <m/>
    <s v="Revenue Cashbook_Setup"/>
    <s v="Revenue Cashbook_Setup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04"/>
    <x v="1032"/>
    <x v="9"/>
    <s v="c50fac29-2748-44b4-8b87-f6fe9ddb229e"/>
    <s v="IR002003006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4"/>
    <m/>
    <m/>
  </r>
  <r>
    <n v="2443"/>
    <n v="5819"/>
    <n v="124863"/>
    <m/>
    <m/>
    <m/>
    <s v="_014_60001_LIM333_Default Transactions_OTHER REVENUE_2018_Outdoor Advertising"/>
    <s v="_014_60001_LIM333_Default Transactions_OTHER REVENUE_2018_Outdoor Advertising"/>
    <m/>
    <m/>
    <s v="Revenue"/>
    <n v="2"/>
    <n v="-1"/>
    <s v="PD000000000000000000000000000000000000"/>
    <s v="Default Transactions"/>
    <s v="63348e37-464e-4ac0-a13a-e577838ff961"/>
    <m/>
    <m/>
    <n v="23"/>
    <m/>
    <s v="2022/2023"/>
    <n v="20"/>
    <n v="2"/>
    <n v="2001001"/>
    <s v="FX010001001000000000000000000000000000"/>
    <s v="Function:Planning and Development:Core Function:Billboards"/>
    <s v="ae6e3e7b-6b9a-4f93-b173-d5779fd6811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5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-2"/>
    <n v="0"/>
    <n v="0"/>
    <n v="0"/>
    <n v="0"/>
    <n v="0"/>
    <n v="0"/>
    <n v="0"/>
    <n v="0"/>
    <n v="0"/>
    <n v="0"/>
    <n v="0"/>
    <n v="-1"/>
    <n v="0"/>
    <n v="-1"/>
    <n v="0"/>
    <n v="-1"/>
    <n v="-1"/>
    <n v="-1"/>
    <m/>
    <s v="C"/>
    <n v="2443"/>
    <m/>
    <m/>
  </r>
  <r>
    <n v="412"/>
    <n v="5275"/>
    <n v="124864"/>
    <m/>
    <s v="032/078/1310"/>
    <m/>
    <s v="_032_30000_LIM333_Municipal Running Costs_GENERAL EXPENSES _ OTHER_2018"/>
    <s v="_032_30000_LIM333_Municipal Running Costs_GENERAL EXPENSES _ OTHER_2018"/>
    <m/>
    <m/>
    <s v="Expenditure"/>
    <n v="0"/>
    <n v="17055000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Taxes:Property Rates:Levies"/>
    <s v="5692f970-c29c-4044-80d7-1bcdbdd34348"/>
    <s v="FD001001001009001002000000000000000000"/>
    <m/>
    <n v="1480948"/>
    <n v="1480942"/>
    <n v="1480942"/>
    <n v="1480942"/>
    <n v="1480942"/>
    <n v="1480942"/>
    <n v="1480942"/>
    <n v="1480942"/>
    <n v="1480942"/>
    <n v="1480942"/>
    <n v="1480942"/>
    <n v="1480942"/>
    <n v="17055000"/>
    <n v="26081031.5"/>
    <n v="17055000"/>
    <n v="0"/>
    <n v="17055000"/>
    <n v="17805420"/>
    <n v="18606664"/>
    <s v="GreaterTzaneen20182019_2014"/>
    <s v="D"/>
    <n v="412"/>
    <m/>
    <m/>
  </r>
  <r>
    <n v="184"/>
    <n v="5047"/>
    <n v="124865"/>
    <m/>
    <s v="023/066/1101"/>
    <m/>
    <s v="_023_LIM333_FURNITURE &amp; OFFICE EQUIPMENT"/>
    <s v="_023_LIM333_FURNITURE &amp; OFFICE EQUIPMENT"/>
    <m/>
    <m/>
    <s v="Expenditure"/>
    <n v="0"/>
    <n v="132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25"/>
    <n v="114"/>
    <n v="114"/>
    <n v="114"/>
    <n v="114"/>
    <n v="114"/>
    <n v="114"/>
    <n v="114"/>
    <n v="114"/>
    <n v="114"/>
    <n v="114"/>
    <n v="114"/>
    <n v="1323"/>
    <n v="0"/>
    <n v="1323"/>
    <n v="0"/>
    <n v="1323"/>
    <n v="1381"/>
    <n v="1443"/>
    <s v="GreaterTzaneen20182019_2014"/>
    <s v="D"/>
    <n v="184"/>
    <m/>
    <m/>
  </r>
  <r>
    <n v="147"/>
    <n v="5010"/>
    <n v="124866"/>
    <m/>
    <s v="183/005/0044"/>
    <m/>
    <s v="_183_60001_LIM333_Default Transactions_SERVICE CHARGES_2018"/>
    <s v="_183_60001_LIM333_Default Transactions_SERVICE CHARGES_2018"/>
    <m/>
    <m/>
    <s v="Revenue"/>
    <n v="2"/>
    <n v="-19729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6"/>
    <x v="1034"/>
    <x v="10"/>
    <s v="204c9b0c-a6a7-4c22-b812-3d55cb1ed1bd"/>
    <s v="IR002006001008004003000000000000000000"/>
    <m/>
    <s v="Fund:Operational:Revenue:General Revenue:Service Charges:Electricity"/>
    <s v="94f2296d-bb2b-4274-99f3-84051815e481"/>
    <s v="FD001001001008001000000000000000000000"/>
    <m/>
    <n v="-1302500"/>
    <n v="-1302500"/>
    <n v="-1302500"/>
    <n v="-1302500"/>
    <n v="-1302500"/>
    <n v="-1302500"/>
    <n v="-1302500"/>
    <n v="-1302500"/>
    <n v="-1302500"/>
    <n v="-1302500"/>
    <n v="-1302500"/>
    <n v="-1302500"/>
    <n v="-15000000"/>
    <n v="-355803466.44"/>
    <n v="-19729000"/>
    <n v="0"/>
    <n v="-19729000"/>
    <n v="-20597076"/>
    <n v="-21523944"/>
    <s v="GreaterTzaneen20182019_2014"/>
    <s v="C"/>
    <n v="147"/>
    <m/>
    <m/>
  </r>
  <r>
    <n v="147"/>
    <n v="5010"/>
    <n v="124867"/>
    <m/>
    <s v="183/005/0042"/>
    <m/>
    <s v="_183_60001_LIM333_Default Transactions_SERVICE CHARGES_2018"/>
    <s v="_183_60001_LIM333_Default Transactions_SERVICE CHARGES_2018"/>
    <m/>
    <m/>
    <s v="Revenue"/>
    <n v="2"/>
    <n v="-5000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7"/>
    <x v="1035"/>
    <x v="10"/>
    <s v="36d97a84-3ec6-4991-afe3-21d8338685c1"/>
    <s v="IR002006001002002002000000000000000000"/>
    <m/>
    <s v="Fund:Operational:Revenue:General Revenue:Service Charges:Electricity"/>
    <s v="94f2296d-bb2b-4274-99f3-84051815e481"/>
    <s v="FD001001001008001000000000000000000000"/>
    <m/>
    <n v="-434174"/>
    <n v="-434166"/>
    <n v="-434166"/>
    <n v="-434166"/>
    <n v="-434166"/>
    <n v="-434166"/>
    <n v="-434166"/>
    <n v="-434166"/>
    <n v="-434166"/>
    <n v="-434166"/>
    <n v="-434166"/>
    <n v="-434166"/>
    <n v="-5000000"/>
    <n v="0"/>
    <n v="-5000000"/>
    <n v="0"/>
    <n v="-5000000"/>
    <n v="-5220000"/>
    <n v="-5454900"/>
    <s v="GreaterTzaneen20182019_2014"/>
    <s v="C"/>
    <n v="147"/>
    <m/>
    <m/>
  </r>
  <r>
    <n v="147"/>
    <n v="5010"/>
    <n v="124868"/>
    <m/>
    <s v="183/005/0045"/>
    <m/>
    <s v="_183_60001_LIM333_Default Transactions_SERVICE CHARGES_2018"/>
    <s v="_183_60001_LIM333_Default Transactions_SERVICE CHARGES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8"/>
    <x v="1036"/>
    <x v="10"/>
    <s v="1f11e730-6b3e-40e7-b771-01dec9363574"/>
    <s v="IR002006001004000000000000000000000000"/>
    <m/>
    <s v="Fund:Operational:Revenue:General Revenue:Service Charges:Electricity"/>
    <s v="94f2296d-bb2b-4274-99f3-84051815e481"/>
    <s v="FD001001001008001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147"/>
    <m/>
    <m/>
  </r>
  <r>
    <n v="474"/>
    <n v="5337"/>
    <n v="124869"/>
    <m/>
    <s v="123/005/0081"/>
    <m/>
    <s v="_123_60001_LIM333_Default Transactions_SERVICE CHARGES_2018"/>
    <s v="_123_60001_LIM333_Default Transactions_SERVICE CHARGES_2018"/>
    <m/>
    <m/>
    <s v="Revenue"/>
    <n v="2"/>
    <n v="-40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9"/>
    <x v="1037"/>
    <x v="9"/>
    <s v="816ca5df-32c6-4374-a650-8097201f0b87"/>
    <s v="IR002005019002000000000000000000000000"/>
    <m/>
    <s v="Fund:Operational:Revenue:General Revenue:Operational Revenue"/>
    <s v="d97cec8e-a8f2-40d0-824a-fd2c2011b5ea"/>
    <s v="FD001001001010000000000000000000000000"/>
    <m/>
    <n v="-3477"/>
    <n v="-3473"/>
    <n v="-3473"/>
    <n v="-3473"/>
    <n v="-3473"/>
    <n v="-3473"/>
    <n v="-3473"/>
    <n v="-3473"/>
    <n v="-3473"/>
    <n v="-3473"/>
    <n v="-3473"/>
    <n v="-3473"/>
    <n v="-40000"/>
    <n v="-14845.22"/>
    <n v="-40000"/>
    <n v="0"/>
    <n v="-40000"/>
    <n v="-41760"/>
    <n v="-43639"/>
    <s v="GreaterTzaneen20182019_2014"/>
    <s v="C"/>
    <n v="474"/>
    <m/>
    <m/>
  </r>
  <r>
    <n v="2266"/>
    <n v="5648"/>
    <n v="124870"/>
    <m/>
    <n v="1"/>
    <m/>
    <s v="Billing_Revenue:Exchange Revenue:Operational Revenue:Bad Debts Recovered"/>
    <s v="Billing_Revenue:Exchange Revenue:Operational Revenue:Bad Debts Recovered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10"/>
    <x v="1038"/>
    <x v="9"/>
    <s v="8fa6f9d7-8f00-4790-b407-6ff4c357d464"/>
    <s v="IR002003002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 Billing_V1"/>
    <s v="C"/>
    <n v="2266"/>
    <m/>
    <m/>
  </r>
  <r>
    <n v="508"/>
    <n v="5371"/>
    <n v="124871"/>
    <m/>
    <s v="173/068/1231"/>
    <m/>
    <s v="_173_30000_LIM333_Municipal Running Costs_INTEREST EXPENSE _ EXTERNAL BORROWINGS_2018"/>
    <s v="_173_30000_LIM333_Municipal Running Costs_INTEREST EXPENSE _ EXTERNAL BORROWINGS_2018"/>
    <m/>
    <m/>
    <s v="Expenditure"/>
    <n v="0"/>
    <n v="8516366.9848589953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Service Charges:Electricity"/>
    <s v="94f2296d-bb2b-4274-99f3-84051815e481"/>
    <s v="FD001001001008001000000000000000000000"/>
    <m/>
    <n v="783686"/>
    <n v="783684"/>
    <n v="783684"/>
    <n v="783684"/>
    <n v="783684"/>
    <n v="783684"/>
    <n v="783684"/>
    <n v="783684"/>
    <n v="783684"/>
    <n v="783684"/>
    <n v="783684"/>
    <n v="783684"/>
    <n v="9025153"/>
    <n v="0"/>
    <n v="8516366.9848589953"/>
    <n v="0"/>
    <n v="8516366.9848589953"/>
    <n v="7351438.0311750975"/>
    <n v="6128513.7860895731"/>
    <s v="GreaterTzaneen20182019_2014"/>
    <s v="D"/>
    <n v="508"/>
    <m/>
    <m/>
  </r>
  <r>
    <n v="56"/>
    <n v="4919"/>
    <n v="124872"/>
    <m/>
    <s v="115/024/0246"/>
    <m/>
    <s v="_115_60001_LIM333_Default Transactions_OTHER REVENUE_2018"/>
    <s v="_115_60001_LIM333_Default Transactions_OTHER REVENUE_2018"/>
    <m/>
    <m/>
    <s v="Revenue"/>
    <n v="2"/>
    <n v="-13000"/>
    <s v="PD000000000000000000000000000000000000"/>
    <s v="Default Transactions"/>
    <s v="63348e37-464e-4ac0-a13a-e577838ff961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1"/>
    <x v="1039"/>
    <x v="9"/>
    <s v="aa9feb16-1139-4265-ae6b-e334d6c02b3f"/>
    <s v="IR002003004000000000000000000000000000"/>
    <m/>
    <s v="Fund:Operational:Revenue:General Revenue:Operational Revenue"/>
    <s v="d97cec8e-a8f2-40d0-824a-fd2c2011b5ea"/>
    <s v="FD001001001010000000000000000000000000"/>
    <m/>
    <n v="-1138"/>
    <n v="-1128"/>
    <n v="-1128"/>
    <n v="-1128"/>
    <n v="-1128"/>
    <n v="-1128"/>
    <n v="-1128"/>
    <n v="-1128"/>
    <n v="-1128"/>
    <n v="-1128"/>
    <n v="-1128"/>
    <n v="-1128"/>
    <n v="-13000"/>
    <n v="0"/>
    <n v="-13000"/>
    <n v="0"/>
    <n v="-13000"/>
    <n v="-13572"/>
    <n v="-14183"/>
    <s v="GreaterTzaneen20182019_2014"/>
    <s v="C"/>
    <n v="56"/>
    <m/>
    <m/>
  </r>
  <r>
    <n v="113"/>
    <n v="4976"/>
    <n v="124873"/>
    <m/>
    <s v="033/024/0242"/>
    <m/>
    <s v="_033_60001_LIM333_Default Transactions_OTHER REVENUE_2018"/>
    <s v="_033_60001_LIM333_Default Transactions_OTHER REVENUE_2018"/>
    <m/>
    <m/>
    <s v="Revenue"/>
    <n v="2"/>
    <n v="-5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2"/>
    <x v="1040"/>
    <x v="9"/>
    <s v="568e02cf-2544-44dd-bfee-20a876133198"/>
    <s v="IR002003012000000000000000000000000000"/>
    <m/>
    <s v="Fund:Operational:Revenue:General Revenue:Operational Revenue"/>
    <s v="d97cec8e-a8f2-40d0-824a-fd2c2011b5ea"/>
    <s v="FD001001001010000000000000000000000000"/>
    <m/>
    <n v="-43424"/>
    <n v="-43416"/>
    <n v="-43416"/>
    <n v="-43416"/>
    <n v="-43416"/>
    <n v="-43416"/>
    <n v="-43416"/>
    <n v="-43416"/>
    <n v="-43416"/>
    <n v="-43416"/>
    <n v="-43416"/>
    <n v="-43416"/>
    <n v="-500000"/>
    <n v="0"/>
    <n v="-500000"/>
    <n v="0"/>
    <n v="-500000"/>
    <n v="-522000"/>
    <n v="-545490"/>
    <s v="GreaterTzaneen20182019_2014"/>
    <s v="C"/>
    <n v="113"/>
    <m/>
    <m/>
  </r>
  <r>
    <n v="488"/>
    <n v="5351"/>
    <n v="124874"/>
    <m/>
    <s v="063/066/1101"/>
    <m/>
    <s v="_063_LIM333_FURNITURE &amp; OFFICE EQUIPMENT"/>
    <s v="_063_LIM333_FURNITURE &amp; OFFICE EQUIPMENT"/>
    <m/>
    <m/>
    <s v="Expenditure"/>
    <n v="0"/>
    <n v="1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96"/>
    <n v="86"/>
    <n v="86"/>
    <n v="86"/>
    <n v="86"/>
    <n v="86"/>
    <n v="86"/>
    <n v="86"/>
    <n v="86"/>
    <n v="86"/>
    <n v="86"/>
    <n v="86"/>
    <n v="1000"/>
    <n v="1716.8"/>
    <n v="1000"/>
    <n v="0"/>
    <n v="1000"/>
    <n v="1044"/>
    <n v="1091"/>
    <s v="GreaterTzaneen20182019_2014"/>
    <s v="D"/>
    <n v="488"/>
    <m/>
    <m/>
  </r>
  <r>
    <n v="382"/>
    <n v="5245"/>
    <n v="124875"/>
    <m/>
    <s v="173/064/1091"/>
    <m/>
    <s v="_173_30000_LIM333_Municipal Running Costs_DEPRECIATION_2018"/>
    <s v="_173_30000_LIM333_Municipal Running Costs_DEPRECIATION_2018"/>
    <m/>
    <m/>
    <s v="Expenditure"/>
    <n v="0"/>
    <n v="529895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4"/>
    <x v="47"/>
    <x v="2"/>
    <s v="99290159-5e73-48a5-91b1-fb0dd4ef9ed4"/>
    <s v="IE004002011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529895"/>
    <n v="0"/>
    <n v="529895"/>
    <n v="0"/>
    <n v="529895"/>
    <n v="553210"/>
    <n v="578104"/>
    <s v="GreaterTzaneen20182019_2014"/>
    <s v="D"/>
    <n v="382"/>
    <m/>
    <m/>
  </r>
  <r>
    <n v="125"/>
    <n v="4988"/>
    <n v="124876"/>
    <m/>
    <s v="105/024/0256"/>
    <m/>
    <s v="_105_60001_LIM333_Default Transactions_OTHER REVENUE_2018"/>
    <s v="_105_60001_LIM333_Default Transactions_OTHER REVENUE_2018"/>
    <m/>
    <m/>
    <s v="Revenue"/>
    <n v="2"/>
    <n v="-111416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3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-39148"/>
    <n v="-39141"/>
    <n v="-39141"/>
    <n v="-39141"/>
    <n v="-39141"/>
    <n v="-39141"/>
    <n v="-39141"/>
    <n v="-39141"/>
    <n v="-39141"/>
    <n v="-39141"/>
    <n v="-39141"/>
    <n v="-39141"/>
    <n v="-450766"/>
    <n v="-99872.92"/>
    <n v="-111416"/>
    <n v="0"/>
    <n v="-111416"/>
    <n v="-116318"/>
    <n v="-121552"/>
    <s v="GreaterTzaneen20182019_2014"/>
    <s v="C"/>
    <n v="125"/>
    <m/>
    <m/>
  </r>
  <r>
    <n v="45"/>
    <n v="4908"/>
    <n v="124877"/>
    <m/>
    <s v="173/066/1222"/>
    <m/>
    <s v="_173_LIM333_COUNCIL-OWNED VEHICLES - COUNCIL-OWNED VEHICLE USAGE"/>
    <s v="_173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5"/>
    <m/>
    <m/>
  </r>
  <r>
    <n v="95"/>
    <n v="4958"/>
    <n v="124878"/>
    <m/>
    <s v="162/078/1364"/>
    <m/>
    <s v="_162_30000_LIM333_Municipal Running Costs_GENERAL EXPENSES _ OTHER_2018"/>
    <s v="_162_30000_LIM333_Municipal Running Costs_GENERAL EXPENSES _ OTHER_2018"/>
    <m/>
    <m/>
    <s v="Expenditure"/>
    <n v="0"/>
    <n v="600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Service Charges:Electricity"/>
    <s v="94f2296d-bb2b-4274-99f3-84051815e481"/>
    <s v="FD001001001008001000000000000000000000"/>
    <m/>
    <n v="5210"/>
    <n v="5210"/>
    <n v="5210"/>
    <n v="5210"/>
    <n v="5210"/>
    <n v="5210"/>
    <n v="5210"/>
    <n v="5210"/>
    <n v="5210"/>
    <n v="5210"/>
    <n v="5210"/>
    <n v="5210"/>
    <n v="60000"/>
    <n v="0"/>
    <n v="60000"/>
    <n v="0"/>
    <n v="60000"/>
    <n v="62640"/>
    <n v="65459"/>
    <s v="GreaterTzaneen20182019_2014"/>
    <s v="D"/>
    <n v="95"/>
    <m/>
    <m/>
  </r>
  <r>
    <n v="95"/>
    <n v="4958"/>
    <n v="124879"/>
    <m/>
    <s v="162/078/1310"/>
    <m/>
    <s v="_162_30000_LIM333_Municipal Running Costs_GENERAL EXPENSES _ OTHER_2018"/>
    <s v="_162_30000_LIM333_Municipal Running Costs_GENERAL EXPENSES _ OTHER_2018"/>
    <m/>
    <m/>
    <s v="Expenditure"/>
    <n v="0"/>
    <n v="26240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Service Charges:Electricity"/>
    <s v="94f2296d-bb2b-4274-99f3-84051815e481"/>
    <s v="FD001001001008001000000000000000000000"/>
    <m/>
    <n v="141021"/>
    <n v="141017"/>
    <n v="141017"/>
    <n v="141017"/>
    <n v="141017"/>
    <n v="141017"/>
    <n v="141017"/>
    <n v="141017"/>
    <n v="141017"/>
    <n v="141017"/>
    <n v="141017"/>
    <n v="141017"/>
    <n v="1624000"/>
    <n v="2626657.96"/>
    <n v="2624000"/>
    <n v="0"/>
    <n v="2624000"/>
    <n v="2739456"/>
    <n v="2862732"/>
    <s v="GreaterTzaneen20182019_2014"/>
    <s v="D"/>
    <n v="95"/>
    <m/>
    <m/>
  </r>
  <r>
    <n v="95"/>
    <n v="4958"/>
    <n v="124880"/>
    <m/>
    <s v="162/078/1308"/>
    <m/>
    <s v="_162_30000_LIM333_Municipal Running Costs_GENERAL EXPENSES _ OTHER_2018"/>
    <s v="_162_30000_LIM333_Municipal Running Costs_GENERAL EXPENSES _ OTHER_2018"/>
    <m/>
    <m/>
    <s v="Expenditure"/>
    <n v="0"/>
    <n v="3877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Service Charges:Electricity"/>
    <s v="94f2296d-bb2b-4274-99f3-84051815e481"/>
    <s v="FD001001001008001000000000000000000000"/>
    <m/>
    <n v="344"/>
    <n v="336"/>
    <n v="336"/>
    <n v="336"/>
    <n v="336"/>
    <n v="336"/>
    <n v="336"/>
    <n v="336"/>
    <n v="336"/>
    <n v="336"/>
    <n v="336"/>
    <n v="336"/>
    <n v="3877"/>
    <n v="0"/>
    <n v="3877"/>
    <n v="0"/>
    <n v="3877"/>
    <n v="4048"/>
    <n v="4230"/>
    <s v="GreaterTzaneen20182019_2014"/>
    <s v="D"/>
    <n v="95"/>
    <m/>
    <m/>
  </r>
  <r>
    <n v="95"/>
    <n v="4958"/>
    <n v="124881"/>
    <m/>
    <s v="162/078/1366"/>
    <m/>
    <s v="_162_30000_LIM333_Municipal Running Costs_GENERAL EXPENSES _ OTHER_2018"/>
    <s v="_162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n v="4452"/>
    <n v="4447"/>
    <n v="4447"/>
    <n v="4447"/>
    <n v="4447"/>
    <n v="4447"/>
    <n v="4447"/>
    <n v="4447"/>
    <n v="4447"/>
    <n v="4447"/>
    <n v="4447"/>
    <n v="4447"/>
    <n v="51217"/>
    <n v="54400"/>
    <n v="1000"/>
    <n v="0"/>
    <n v="1000"/>
    <n v="1044"/>
    <n v="1091"/>
    <s v="GreaterTzaneen20182019_2014"/>
    <s v="D"/>
    <n v="95"/>
    <m/>
    <m/>
  </r>
  <r>
    <n v="95"/>
    <n v="4958"/>
    <n v="124882"/>
    <m/>
    <s v="162/078/1348"/>
    <m/>
    <s v="_162_30000_LIM333_Municipal Running Costs_GENERAL EXPENSES _ OTHER_2018"/>
    <s v="_1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4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5"/>
    <m/>
    <m/>
  </r>
  <r>
    <n v="95"/>
    <n v="4958"/>
    <n v="124883"/>
    <m/>
    <s v="162/078/1347"/>
    <m/>
    <s v="_162_30000_LIM333_Municipal Running Costs_GENERAL EXPENSES _ OTHER_2018"/>
    <s v="_162_30000_LIM333_Municipal Running Costs_GENERAL EXPENSES _ OTHER_2018"/>
    <m/>
    <m/>
    <s v="Expenditure"/>
    <n v="0"/>
    <n v="1263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Service Charges:Electricity"/>
    <s v="94f2296d-bb2b-4274-99f3-84051815e481"/>
    <s v="FD001001001008001000000000000000000000"/>
    <m/>
    <n v="118"/>
    <n v="109"/>
    <n v="109"/>
    <n v="109"/>
    <n v="109"/>
    <n v="109"/>
    <n v="109"/>
    <n v="109"/>
    <n v="109"/>
    <n v="109"/>
    <n v="109"/>
    <n v="109"/>
    <n v="1263"/>
    <n v="0"/>
    <n v="1263"/>
    <n v="0"/>
    <n v="1263"/>
    <n v="1319"/>
    <n v="1378"/>
    <s v="GreaterTzaneen20182019_2014"/>
    <s v="D"/>
    <n v="95"/>
    <m/>
    <m/>
  </r>
  <r>
    <n v="95"/>
    <n v="4958"/>
    <n v="124884"/>
    <m/>
    <s v="162/078/1341"/>
    <m/>
    <s v="_162_30000_LIM333_Municipal Running Costs_GENERAL EXPENSES _ OTHER_2018"/>
    <s v="_162_30000_LIM333_Municipal Running Costs_GENERAL EXPENSES _ OTHER_2018"/>
    <m/>
    <m/>
    <s v="Expenditure"/>
    <n v="0"/>
    <n v="112022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Service Charges:Electricity"/>
    <s v="94f2296d-bb2b-4274-99f3-84051815e481"/>
    <s v="FD001001001008001000000000000000000000"/>
    <m/>
    <n v="6346"/>
    <n v="6337"/>
    <n v="6337"/>
    <n v="6337"/>
    <n v="6337"/>
    <n v="6337"/>
    <n v="6337"/>
    <n v="6337"/>
    <n v="6337"/>
    <n v="6337"/>
    <n v="6337"/>
    <n v="6337"/>
    <n v="72987"/>
    <n v="140299.64000000001"/>
    <n v="111595.24642750001"/>
    <n v="426.7535724999907"/>
    <n v="112022"/>
    <n v="116951"/>
    <n v="122214"/>
    <s v="GreaterTzaneen20182019_2014"/>
    <s v="D"/>
    <n v="95"/>
    <m/>
    <m/>
  </r>
  <r>
    <n v="95"/>
    <n v="4958"/>
    <n v="124885"/>
    <m/>
    <s v="162/078/1348"/>
    <m/>
    <s v="_162_30000_LIM333_Municipal Running Costs_GENERAL EXPENSES _ OTHER_2018"/>
    <s v="_162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5"/>
    <m/>
    <m/>
  </r>
  <r>
    <n v="95"/>
    <n v="4958"/>
    <n v="124886"/>
    <m/>
    <s v="162/078/1336"/>
    <m/>
    <s v="_162_30000_LIM333_Municipal Running Costs_GENERAL EXPENSES _ OTHER_2018"/>
    <s v="_162_30000_LIM333_Municipal Running Costs_GENERAL EXPENSES _ OTHER_2018"/>
    <m/>
    <m/>
    <s v="Expenditure"/>
    <n v="0"/>
    <n v="543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Service Charges:Electricity"/>
    <s v="94f2296d-bb2b-4274-99f3-84051815e481"/>
    <s v="FD001001001008001000000000000000000000"/>
    <m/>
    <n v="49"/>
    <n v="47"/>
    <n v="47"/>
    <n v="47"/>
    <n v="47"/>
    <n v="47"/>
    <n v="47"/>
    <n v="47"/>
    <n v="47"/>
    <n v="47"/>
    <n v="47"/>
    <n v="47"/>
    <n v="543"/>
    <n v="0"/>
    <n v="543"/>
    <n v="0"/>
    <n v="543"/>
    <n v="567"/>
    <n v="593"/>
    <s v="GreaterTzaneen20182019_2014"/>
    <s v="D"/>
    <n v="95"/>
    <m/>
    <m/>
  </r>
  <r>
    <n v="469"/>
    <n v="5332"/>
    <n v="124887"/>
    <m/>
    <s v="034/051/1001"/>
    <m/>
    <s v="_034_10002_LIM333_Employee Related Cost Municipal Staff"/>
    <s v="_034_10002_LIM333_Employee Related Cost Municipal Staff"/>
    <m/>
    <m/>
    <s v="Expenditure"/>
    <n v="0"/>
    <n v="13790555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Taxes:Property Rates:Levies"/>
    <s v="5692f970-c29c-4044-80d7-1bcdbdd34348"/>
    <s v="FD001001001009001002000000000000000000"/>
    <m/>
    <n v="1134020"/>
    <n v="1134014"/>
    <n v="1134014"/>
    <n v="1134014"/>
    <n v="1134014"/>
    <n v="1134014"/>
    <n v="1134014"/>
    <n v="1134014"/>
    <n v="1134014"/>
    <n v="1134014"/>
    <n v="1134014"/>
    <n v="1134014"/>
    <n v="13059667"/>
    <n v="14263006.34"/>
    <n v="13737969.399000004"/>
    <n v="52585.600999996066"/>
    <n v="13790555"/>
    <n v="14397339"/>
    <n v="15045219"/>
    <s v="GreaterTzaneen20182019_2014"/>
    <s v="D"/>
    <n v="469"/>
    <m/>
    <m/>
  </r>
  <r>
    <n v="168"/>
    <n v="5031"/>
    <n v="124888"/>
    <m/>
    <s v="143/020/0209"/>
    <m/>
    <s v="_143_60001_LIM333_Default Transactions_INCOME FROM AGENCY SERVICES_1_2018"/>
    <s v="_143_60001_LIM333_Default Transactions_INCOME FROM AGENCY SERVICES_1_2018"/>
    <m/>
    <m/>
    <s v="Revenue"/>
    <n v="2"/>
    <n v="-20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5"/>
    <x v="1041"/>
    <x v="20"/>
    <s v="6c403847-5eb3-445a-9b25-ce9c0ea4d692"/>
    <s v="IR002001002001001000000000000000000000"/>
    <m/>
    <s v="Fund:Operational:Revenue:General Revenue:Agency Services"/>
    <s v="648dc040-6684-4c2d-a776-ad19fc3f50ef"/>
    <s v="FD001001001007000000000000000000000000"/>
    <m/>
    <n v="-607837"/>
    <n v="-607833"/>
    <n v="-607833"/>
    <n v="-607833"/>
    <n v="-607833"/>
    <n v="-607833"/>
    <n v="-607833"/>
    <n v="-607833"/>
    <n v="-607833"/>
    <n v="-607833"/>
    <n v="-607833"/>
    <n v="-607833"/>
    <n v="-7000000"/>
    <n v="-175999"/>
    <n v="-2000000"/>
    <n v="0"/>
    <n v="-2000000"/>
    <n v="-2088000"/>
    <n v="-2181960"/>
    <s v="GreaterTzaneen20182019_2014"/>
    <s v="C"/>
    <n v="168"/>
    <m/>
    <m/>
  </r>
  <r>
    <n v="161"/>
    <n v="5024"/>
    <n v="124889"/>
    <m/>
    <s v="173/066/1215"/>
    <m/>
    <s v="_173_LIM333_COUNCIL-OWNED BUILDINGS"/>
    <s v="_173_LIM333_COUNCIL-OWNED BUILDINGS"/>
    <m/>
    <m/>
    <s v="Expenditure"/>
    <n v="0"/>
    <n v="3869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36"/>
    <n v="336"/>
    <n v="336"/>
    <n v="336"/>
    <n v="336"/>
    <n v="336"/>
    <n v="336"/>
    <n v="336"/>
    <n v="336"/>
    <n v="336"/>
    <n v="336"/>
    <n v="336"/>
    <n v="3869"/>
    <n v="0"/>
    <n v="3869"/>
    <n v="0"/>
    <n v="3869"/>
    <n v="4039"/>
    <n v="4221"/>
    <s v="GreaterTzaneen20182019_2014"/>
    <s v="D"/>
    <n v="161"/>
    <m/>
    <m/>
  </r>
  <r>
    <n v="243"/>
    <n v="5106"/>
    <n v="124890"/>
    <m/>
    <s v="025/078/1344"/>
    <m/>
    <s v="_025_LIM333_NON-CAPITAL TOOLS &amp; EQUIPMENT"/>
    <s v="_025_LIM333_NON-CAPITAL TOOLS &amp; EQUIPMENT"/>
    <m/>
    <m/>
    <s v="Expenditure"/>
    <n v="0"/>
    <n v="3726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330"/>
    <n v="323"/>
    <n v="323"/>
    <n v="323"/>
    <n v="323"/>
    <n v="323"/>
    <n v="323"/>
    <n v="323"/>
    <n v="323"/>
    <n v="323"/>
    <n v="323"/>
    <n v="323"/>
    <n v="3726"/>
    <n v="0"/>
    <n v="3726"/>
    <n v="0"/>
    <n v="3726"/>
    <n v="3890"/>
    <n v="4065"/>
    <s v="GreaterTzaneen20182019_2014"/>
    <s v="D"/>
    <n v="243"/>
    <m/>
    <m/>
  </r>
  <r>
    <n v="2251"/>
    <n v="5633"/>
    <n v="124891"/>
    <m/>
    <n v="9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6"/>
    <x v="1042"/>
    <x v="14"/>
    <s v="fd129073-6006-4e41-920c-87e82e42f309"/>
    <s v="IR003003016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251"/>
    <n v="5633"/>
    <n v="124892"/>
    <m/>
    <n v="6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7"/>
    <x v="1043"/>
    <x v="14"/>
    <s v="cb8da1ed-162f-4518-a8f5-4770eba9362f"/>
    <s v="IR003003007000000000000000000000000000"/>
    <m/>
    <s v="Fund:Operational:Revenue:General Revenue:Taxes:Property Rates:Levies"/>
    <s v="5692f970-c29c-4044-80d7-1bcdbdd34348"/>
    <s v="FD001001001009001002000000000000000000"/>
    <m/>
    <n v="-1085424"/>
    <n v="-1085416"/>
    <n v="-1085416"/>
    <n v="-1085416"/>
    <n v="-1085416"/>
    <n v="-1085416"/>
    <n v="-1085416"/>
    <n v="-1085416"/>
    <n v="-1085416"/>
    <n v="-1085416"/>
    <n v="-1085416"/>
    <n v="-1085416"/>
    <n v="-12500000"/>
    <n v="-460.02"/>
    <n v="0"/>
    <n v="0"/>
    <n v="0"/>
    <n v="0"/>
    <n v="0"/>
    <s v="Tzaneen_Billing_Items"/>
    <s v="C"/>
    <n v="2251"/>
    <m/>
    <m/>
  </r>
  <r>
    <n v="2251"/>
    <n v="5633"/>
    <n v="124893"/>
    <m/>
    <n v="8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8"/>
    <x v="1044"/>
    <x v="14"/>
    <s v="84d0c0ca-1fbd-496e-9ee5-1cbec9726b0b"/>
    <s v="IR003003012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251"/>
    <n v="5633"/>
    <n v="124894"/>
    <m/>
    <n v="7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9"/>
    <x v="1045"/>
    <x v="14"/>
    <s v="304f285d-6d55-427e-b80f-9251235d1fdb"/>
    <s v="IR00300301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446"/>
    <n v="5309"/>
    <n v="124895"/>
    <m/>
    <s v="183/072/1251"/>
    <m/>
    <s v="_183_30000_LIM333_Municipal Running Costs_BULK PURCHASES_2018"/>
    <s v="_183_30000_LIM333_Municipal Running Costs_BULK PURCHASES_2018"/>
    <m/>
    <m/>
    <s v="Expenditure"/>
    <n v="0"/>
    <n v="1148891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0"/>
    <x v="1046"/>
    <x v="15"/>
    <s v="7967cbfc-b463-4e0a-a8c2-221403f69a9b"/>
    <s v="IE002001001000000000000000000000000000"/>
    <m/>
    <s v="Fund:Operational:Revenue:General Revenue:Service Charges:Electricity"/>
    <s v="94f2296d-bb2b-4274-99f3-84051815e481"/>
    <s v="FD001001001008001000000000000000000000"/>
    <m/>
    <n v="10161231"/>
    <n v="10161229"/>
    <n v="10161229"/>
    <n v="10161229"/>
    <n v="10161229"/>
    <n v="10161229"/>
    <n v="10161229"/>
    <n v="10161229"/>
    <n v="10161229"/>
    <n v="10161229"/>
    <n v="10161229"/>
    <n v="10161229"/>
    <n v="109889100"/>
    <n v="69147911.400000006"/>
    <n v="114889100"/>
    <n v="0"/>
    <n v="114889100"/>
    <n v="119944220"/>
    <n v="125341710"/>
    <s v="GreaterTzaneen20182019_2014"/>
    <s v="D"/>
    <n v="446"/>
    <m/>
    <m/>
  </r>
  <r>
    <n v="497"/>
    <n v="5360"/>
    <n v="124896"/>
    <m/>
    <s v="016/078/1333"/>
    <m/>
    <s v="_016_30000_LIM333_Municipal Running Costs_GENERAL EXPENSES _ OTHER_2_2018"/>
    <s v="_016_30000_LIM333_Municipal Running Costs_GENERAL EXPENSES _ OTHER_2_2018"/>
    <m/>
    <m/>
    <s v="Expenditure"/>
    <n v="0"/>
    <n v="20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Taxes:Property Rates:Levies"/>
    <s v="5692f970-c29c-4044-80d7-1bcdbdd34348"/>
    <s v="FD001001001009001002000000000000000000"/>
    <m/>
    <n v="1744"/>
    <n v="1736"/>
    <n v="1736"/>
    <n v="1736"/>
    <n v="1736"/>
    <n v="1736"/>
    <n v="1736"/>
    <n v="1736"/>
    <n v="1736"/>
    <n v="1736"/>
    <n v="1736"/>
    <n v="1736"/>
    <n v="20000"/>
    <n v="0"/>
    <n v="20000"/>
    <n v="0"/>
    <n v="20000"/>
    <n v="20880"/>
    <n v="21820"/>
    <s v="GreaterTzaneen20182019_2014"/>
    <s v="D"/>
    <n v="497"/>
    <m/>
    <m/>
  </r>
  <r>
    <n v="506"/>
    <n v="5369"/>
    <n v="124897"/>
    <m/>
    <s v="015/018/0205"/>
    <m/>
    <s v="_015_60001_LIM333_Default Transactions_LICENSES _ PERMITS_2018"/>
    <s v="_015_60001_LIM333_Default Transactions_LICENSES _ PERMITS_2018"/>
    <m/>
    <m/>
    <s v="Revenue"/>
    <n v="2"/>
    <n v="-200000"/>
    <s v="PD000000000000000000000000000000000000"/>
    <s v="Default Transactions"/>
    <s v="63348e37-464e-4ac0-a13a-e577838ff961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17374"/>
    <n v="-17366"/>
    <n v="-17366"/>
    <n v="-17366"/>
    <n v="-17366"/>
    <n v="-17366"/>
    <n v="-17366"/>
    <n v="-17366"/>
    <n v="-17366"/>
    <n v="-17366"/>
    <n v="-17366"/>
    <n v="-17366"/>
    <n v="-200000"/>
    <n v="-125417.1"/>
    <n v="-200000"/>
    <n v="0"/>
    <n v="-200000"/>
    <n v="-208800"/>
    <n v="-218196"/>
    <s v="GreaterTzaneen20182019_2014"/>
    <s v="C"/>
    <n v="506"/>
    <m/>
    <m/>
  </r>
  <r>
    <n v="17"/>
    <n v="4880"/>
    <n v="124898"/>
    <m/>
    <s v="143/018/0196"/>
    <m/>
    <s v="_143_60001_LIM333_Default Transactions_LICENSES _ PERMITS_2018"/>
    <s v="_143_60001_LIM333_Default Transactions_LICENSES _ PERMITS_2018"/>
    <m/>
    <m/>
    <s v="Revenue"/>
    <n v="2"/>
    <n v="-11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957"/>
    <n v="-955"/>
    <n v="-955"/>
    <n v="-955"/>
    <n v="-955"/>
    <n v="-955"/>
    <n v="-955"/>
    <n v="-955"/>
    <n v="-955"/>
    <n v="-955"/>
    <n v="-955"/>
    <n v="-955"/>
    <n v="-11000"/>
    <n v="-30234.74"/>
    <n v="-11000"/>
    <n v="0"/>
    <n v="-11000"/>
    <n v="-11484"/>
    <n v="-12001"/>
    <s v="GreaterTzaneen20182019_2014"/>
    <s v="C"/>
    <n v="17"/>
    <m/>
    <m/>
  </r>
  <r>
    <n v="17"/>
    <n v="4880"/>
    <n v="124899"/>
    <m/>
    <s v="143/018/0206"/>
    <m/>
    <s v="_143_60001_LIM333_Default Transactions_LICENSES _ PERMITS_2018"/>
    <s v="_143_60001_LIM333_Default Transactions_LICENSES _ PERMITS_2018"/>
    <m/>
    <m/>
    <s v="Revenue"/>
    <n v="2"/>
    <n v="-5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2"/>
    <x v="1048"/>
    <x v="21"/>
    <s v="fde19b46-68d9-484f-b9cd-56ed349b66cc"/>
    <s v="IR002008012004000000000000000000000000"/>
    <m/>
    <s v="Fund:Operational:Revenue:General Revenue:Licences and Permits"/>
    <s v="ea2c0678-4a10-4f26-b9d6-921bf20aec49"/>
    <s v="FD001001001005000000000000000000000000"/>
    <m/>
    <n v="-436"/>
    <n v="-434"/>
    <n v="-434"/>
    <n v="-434"/>
    <n v="-434"/>
    <n v="-434"/>
    <n v="-434"/>
    <n v="-434"/>
    <n v="-434"/>
    <n v="-434"/>
    <n v="-434"/>
    <n v="-434"/>
    <n v="-5000"/>
    <n v="-1350"/>
    <n v="-5000"/>
    <n v="0"/>
    <n v="-5000"/>
    <n v="-5220"/>
    <n v="-5455"/>
    <s v="GreaterTzaneen20182019_2014"/>
    <s v="C"/>
    <n v="17"/>
    <m/>
    <m/>
  </r>
  <r>
    <n v="516"/>
    <n v="5379"/>
    <n v="124900"/>
    <m/>
    <m/>
    <m/>
    <s v="_195_60001_LIM333_Default Transactions_OPERATING GRANTS _ SUBSIDIES_2018"/>
    <s v="_195_60001_LIM333_Default Transactions_OPERATING GRANTS _ SUBSIDIES_2018"/>
    <m/>
    <m/>
    <s v="Revenue"/>
    <n v="2"/>
    <n v="-5304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3"/>
    <x v="1049"/>
    <x v="17"/>
    <s v="129155ac-ed91-4b78-b569-32ac7664ccf2"/>
    <s v="IR003005002002005035000000000000000000"/>
    <m/>
    <s v="Fund:Operational:Transfers and Subsidies:Monetary Allocations:National Government:Municipal Infrastructure Grant"/>
    <s v="4dbc3daf-a7b5-4f4a-ad5f-98306319c866"/>
    <s v="FD001002002005037000000000000000000000"/>
    <m/>
    <n v="-450024"/>
    <n v="-450016"/>
    <n v="-450016"/>
    <n v="-450016"/>
    <n v="-450016"/>
    <n v="-450016"/>
    <n v="-450016"/>
    <n v="-450016"/>
    <n v="-450016"/>
    <n v="-450016"/>
    <n v="-450016"/>
    <n v="-450016"/>
    <n v="-4987050"/>
    <n v="-4477874.2"/>
    <n v="-5355180"/>
    <n v="51180"/>
    <n v="-5304000"/>
    <n v="-5237000"/>
    <n v="-5500000"/>
    <s v="GreaterTzaneen20182019_2014"/>
    <s v="C"/>
    <n v="516"/>
    <m/>
    <m/>
  </r>
  <r>
    <n v="1323"/>
    <n v="5602"/>
    <n v="124901"/>
    <m/>
    <s v="093/022/0218"/>
    <m/>
    <s v="V1District_WaterProject___093_FREE BASIC WATER"/>
    <s v="V1District_WaterProject___093_FREE BASIC WATER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2"/>
    <x v="512"/>
    <x v="16"/>
    <s v="19d80319-7d79-4a04-ac0e-618a29744024"/>
    <s v="IR002006004003003000000000000000000000"/>
    <m/>
    <s v="Fund:Operational:Revenue:General Revenue:Service Charges:Water"/>
    <s v="52a60eaf-aaaf-4b60-8200-0a88bb64e70f"/>
    <s v="FD001001001008005000000000000000000000"/>
    <m/>
    <n v="-156690"/>
    <n v="-156689"/>
    <n v="-156689"/>
    <n v="-156689"/>
    <n v="-156689"/>
    <n v="-156689"/>
    <n v="-156689"/>
    <n v="-156689"/>
    <n v="-156689"/>
    <n v="-156689"/>
    <n v="-156689"/>
    <n v="-156689"/>
    <n v="-1804480"/>
    <n v="-115658106.94"/>
    <n v="0"/>
    <n v="0"/>
    <n v="0"/>
    <n v="0"/>
    <n v="0"/>
    <s v="GreaterTzaneen Water_V1102"/>
    <s v="C"/>
    <n v="1323"/>
    <m/>
    <m/>
  </r>
  <r>
    <n v="331"/>
    <n v="5194"/>
    <n v="124902"/>
    <m/>
    <s v="016/078/1310"/>
    <m/>
    <s v="_016_30000_LIM333_Municipal Running Costs_GENERAL EXPENSES _ OTHER_1_2018"/>
    <s v="_016_30000_LIM333_Municipal Running Costs_GENERAL EXPENSES _ OTHER_1_2018"/>
    <m/>
    <m/>
    <s v="Expenditure"/>
    <n v="0"/>
    <n v="200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Taxes:Property Rates:Levies"/>
    <s v="5692f970-c29c-4044-80d7-1bcdbdd34348"/>
    <s v="FD001001001009001002000000000000000000"/>
    <m/>
    <n v="17374"/>
    <n v="17366"/>
    <n v="17366"/>
    <n v="17366"/>
    <n v="17366"/>
    <n v="17366"/>
    <n v="17366"/>
    <n v="17366"/>
    <n v="17366"/>
    <n v="17366"/>
    <n v="17366"/>
    <n v="17366"/>
    <n v="200000"/>
    <n v="16000"/>
    <n v="200000"/>
    <n v="0"/>
    <n v="200000"/>
    <n v="208800"/>
    <n v="218196"/>
    <s v="GreaterTzaneen20182019_2014"/>
    <s v="D"/>
    <n v="331"/>
    <m/>
    <m/>
  </r>
  <r>
    <n v="407"/>
    <n v="5270"/>
    <n v="124903"/>
    <m/>
    <s v="034/016/0180"/>
    <m/>
    <s v="_034_60001_LIM333_Default Transactions_FINES_2018"/>
    <s v="_034_60001_LIM333_Default Transactions_FINES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4"/>
    <x v="1050"/>
    <x v="22"/>
    <s v="e0d9a860-b859-431e-aa8b-03a4753ef988"/>
    <s v="IR003001001006001000000000000000000000"/>
    <m/>
    <s v="Fund:Operational:Revenue:General Revenue:Fines, Penalties and Forfeits"/>
    <s v="67455a2c-b77f-42a3-b4a9-9916dab727ab"/>
    <s v="FD001001001003000000000000000000000000"/>
    <m/>
    <n v="-43424"/>
    <n v="-43416"/>
    <n v="-43416"/>
    <n v="-43416"/>
    <n v="-43416"/>
    <n v="-43416"/>
    <n v="-43416"/>
    <n v="-43416"/>
    <n v="-43416"/>
    <n v="-43416"/>
    <n v="-43416"/>
    <n v="-43416"/>
    <n v="-500000"/>
    <n v="0"/>
    <n v="0"/>
    <n v="0"/>
    <n v="0"/>
    <n v="0"/>
    <n v="0"/>
    <s v="GreaterTzaneen20182019_2014"/>
    <s v="C"/>
    <n v="407"/>
    <m/>
    <m/>
  </r>
  <r>
    <n v="503"/>
    <n v="5366"/>
    <n v="124904"/>
    <m/>
    <s v="173/077/1299"/>
    <m/>
    <s v="_173_30000_LIM333_Municipal Running Costs_GRANTS _ SUBSIDIES PAID_UNCONDITIONAL_2018"/>
    <s v="_173_30000_LIM333_Municipal Running Costs_GRANTS _ SUBSIDIES PAID_UNCONDITIONAL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03"/>
    <m/>
    <m/>
  </r>
  <r>
    <n v="229"/>
    <n v="5092"/>
    <n v="124905"/>
    <m/>
    <s v="034/024/0254"/>
    <m/>
    <s v="_034_60001_LIM333_Default Transactions_OTHER REVENUE_2018"/>
    <s v="_034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5"/>
    <x v="1051"/>
    <x v="22"/>
    <s v="b1703d47-c2a5-40cd-92b7-d0015d2c95ac"/>
    <s v="IR003001003001000000000000000000000000"/>
    <m/>
    <s v="Fund:Operational:Revenue:General Revenue:Fines, Penalties and Forfeits"/>
    <s v="67455a2c-b77f-42a3-b4a9-9916dab727ab"/>
    <s v="FD001001001003000000000000000000000000"/>
    <m/>
    <n v="-17"/>
    <n v="-8"/>
    <n v="-8"/>
    <n v="-8"/>
    <n v="-8"/>
    <n v="-8"/>
    <n v="-8"/>
    <n v="-8"/>
    <n v="-8"/>
    <n v="-8"/>
    <n v="-8"/>
    <n v="-8"/>
    <n v="-100"/>
    <n v="0"/>
    <n v="0"/>
    <n v="0"/>
    <n v="0"/>
    <n v="0"/>
    <n v="0"/>
    <s v="GreaterTzaneen20182019_2014"/>
    <s v="C"/>
    <n v="229"/>
    <m/>
    <m/>
  </r>
  <r>
    <n v="263"/>
    <n v="5126"/>
    <m/>
    <m/>
    <s v="173/060/1071"/>
    <m/>
    <s v="_173_30000_LIM333_Municipal Running Costs_BAD DEBTS_2018"/>
    <s v="_173_30000_LIM333_Municipal Running Costs_BAD DEBTS_2018"/>
    <m/>
    <m/>
    <s v="Expenditure"/>
    <n v="0"/>
    <n v="18900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"/>
    <x v="114"/>
    <x v="11"/>
    <s v="1cf602dd-a304-41d5-ace0-b80c24672c74"/>
    <s v="IE001000000000000000000000000000000000"/>
    <m/>
    <s v="Fund:Operational:Revenue:General Revenue:Service Charges:Electricity"/>
    <s v="94f2296d-bb2b-4274-99f3-84051815e481"/>
    <s v="FD001001001008001000000000000000000000"/>
    <m/>
    <n v="798026"/>
    <n v="798025"/>
    <n v="798025"/>
    <n v="798025"/>
    <n v="798025"/>
    <n v="798025"/>
    <n v="798025"/>
    <n v="798025"/>
    <n v="798025"/>
    <n v="798025"/>
    <n v="798025"/>
    <n v="798025"/>
    <n v="9190308"/>
    <n v="0"/>
    <n v="18900000"/>
    <n v="0"/>
    <n v="18900000"/>
    <n v="19731600"/>
    <n v="20619522"/>
    <s v="GreaterTzaneen20182019_2014"/>
    <s v="D"/>
    <n v="263"/>
    <m/>
    <m/>
  </r>
  <r>
    <n v="141"/>
    <n v="5004"/>
    <n v="124907"/>
    <m/>
    <s v="023/078/1348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6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41"/>
    <n v="5004"/>
    <n v="124908"/>
    <m/>
    <s v="023/078/1350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41"/>
    <n v="5004"/>
    <n v="124909"/>
    <m/>
    <s v="023/078/1348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41"/>
    <n v="5004"/>
    <n v="124910"/>
    <m/>
    <s v="023/078/1347"/>
    <m/>
    <s v="_023_30000_LIM333_Municipal Running Costs_GENERAL EXPENSES _ OTHER_2018"/>
    <s v="_023_30000_LIM333_Municipal Running Costs_GENERAL EXPENSES _ OTHER_2018"/>
    <m/>
    <m/>
    <s v="Expenditure"/>
    <n v="0"/>
    <n v="1128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Taxes:Property Rates:Levies"/>
    <s v="5692f970-c29c-4044-80d7-1bcdbdd34348"/>
    <s v="FD001001001009001002000000000000000000"/>
    <m/>
    <n v="98"/>
    <n v="98"/>
    <n v="98"/>
    <n v="98"/>
    <n v="98"/>
    <n v="98"/>
    <n v="98"/>
    <n v="98"/>
    <n v="98"/>
    <n v="98"/>
    <n v="98"/>
    <n v="98"/>
    <n v="1128"/>
    <n v="0"/>
    <n v="1128"/>
    <n v="0"/>
    <n v="1128"/>
    <n v="1178"/>
    <n v="1231"/>
    <s v="GreaterTzaneen20182019_2014"/>
    <s v="D"/>
    <n v="141"/>
    <m/>
    <m/>
  </r>
  <r>
    <n v="141"/>
    <n v="5004"/>
    <n v="124911"/>
    <m/>
    <s v="023/078/1308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41"/>
    <n v="5004"/>
    <n v="124912"/>
    <m/>
    <s v="023/078/1364"/>
    <m/>
    <s v="_023_30000_LIM333_Municipal Running Costs_GENERAL EXPENSES _ OTHER_2018"/>
    <s v="_023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41"/>
    <m/>
    <m/>
  </r>
  <r>
    <n v="126"/>
    <n v="4989"/>
    <n v="124913"/>
    <m/>
    <s v="034/022/0221"/>
    <m/>
    <s v="_034_60001_LIM333_Default Transactions_OPERATING GRANTS _ SUBSIDIES_2018"/>
    <s v="_034_60001_LIM333_Default Transactions_OPERATING GRANTS _ SUBSIDIES_2018"/>
    <m/>
    <m/>
    <s v="Revenue"/>
    <n v="2"/>
    <n v="-451161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90"/>
    <x v="1018"/>
    <x v="17"/>
    <s v="ae2d30b3-a912-452e-9971-827714c98dbd"/>
    <s v="IR003005002002006002000000000000000000"/>
    <m/>
    <s v="Fund:Operational:Revenue:General Revenue:Equitable Share"/>
    <s v="b24ed953-03ae-4467-ba3b-3fc158896032"/>
    <s v="FD001001001002000000000000000000000000"/>
    <m/>
    <n v="-35530837"/>
    <n v="-35530833"/>
    <n v="-35530833"/>
    <n v="-35530833"/>
    <n v="-35530833"/>
    <n v="-35530833"/>
    <n v="-35530833"/>
    <n v="-35530833"/>
    <n v="-35530833"/>
    <n v="-35530833"/>
    <n v="-35530833"/>
    <n v="-35530833"/>
    <n v="-402618000"/>
    <n v="-646344000"/>
    <n v="-451161000"/>
    <n v="0"/>
    <n v="-451161000"/>
    <n v="-484065000"/>
    <n v="-520337600"/>
    <s v="GreaterTzaneen20182019_2014"/>
    <s v="C"/>
    <n v="126"/>
    <m/>
    <m/>
  </r>
  <r>
    <n v="229"/>
    <n v="5092"/>
    <n v="124914"/>
    <m/>
    <s v="034/024/0240"/>
    <m/>
    <s v="_034_60001_LIM333_Default Transactions_OTHER REVENUE_2018"/>
    <s v="_034_60001_LIM333_Default Transactions_OTHER REVENUE_2018"/>
    <m/>
    <m/>
    <s v="Revenue"/>
    <n v="2"/>
    <n v="-2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7"/>
    <x v="1052"/>
    <x v="9"/>
    <s v="6e63e420-e12e-4a29-acb9-c11292b9bb82"/>
    <s v="IR002003011002000000000000000000000000"/>
    <m/>
    <s v="Fund:Operational:Revenue:General Revenue:Operational Revenue"/>
    <s v="d97cec8e-a8f2-40d0-824a-fd2c2011b5ea"/>
    <s v="FD001001001010000000000000000000000000"/>
    <m/>
    <n v="-181"/>
    <n v="-173"/>
    <n v="-173"/>
    <n v="-173"/>
    <n v="-173"/>
    <n v="-173"/>
    <n v="-173"/>
    <n v="-173"/>
    <n v="-173"/>
    <n v="-173"/>
    <n v="-173"/>
    <n v="-173"/>
    <n v="-2000"/>
    <n v="-173.92"/>
    <n v="-2000"/>
    <n v="0"/>
    <n v="-2000"/>
    <n v="-2088"/>
    <n v="-2182"/>
    <s v="GreaterTzaneen20182019_2014"/>
    <s v="C"/>
    <n v="229"/>
    <m/>
    <m/>
  </r>
  <r>
    <n v="229"/>
    <n v="5092"/>
    <n v="124915"/>
    <m/>
    <s v="034/024/0256"/>
    <m/>
    <s v="_034_60001_LIM333_Default Transactions_OTHER REVENUE_2018"/>
    <s v="_034_60001_LIM333_Default Transactions_OTHER REVENUE_2018"/>
    <m/>
    <m/>
    <s v="Revenue"/>
    <n v="2"/>
    <n v="-1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3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0"/>
    <n v="-100000"/>
    <n v="0"/>
    <n v="-100000"/>
    <n v="-104400"/>
    <n v="-109098"/>
    <s v="GreaterTzaneen20182019_2014"/>
    <s v="C"/>
    <n v="229"/>
    <m/>
    <m/>
  </r>
  <r>
    <n v="229"/>
    <n v="5092"/>
    <n v="124916"/>
    <m/>
    <s v="034/024/0243"/>
    <m/>
    <s v="_034_60001_LIM333_Default Transactions_OTHER REVENUE_2018"/>
    <s v="_034_60001_LIM333_Default Transactions_OTHER REVENUE_2018"/>
    <m/>
    <m/>
    <s v="Revenue"/>
    <n v="2"/>
    <n v="-5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8"/>
    <x v="1053"/>
    <x v="9"/>
    <s v="1a2d3f9d-a797-4177-9a8b-1c9569f08554"/>
    <s v="IR002005036005000000000000000000000000"/>
    <m/>
    <s v="Fund:Operational:Revenue:General Revenue:Operational Revenue"/>
    <s v="d97cec8e-a8f2-40d0-824a-fd2c2011b5ea"/>
    <s v="FD001001001010000000000000000000000000"/>
    <m/>
    <n v="-4349"/>
    <n v="-4341"/>
    <n v="-4341"/>
    <n v="-4341"/>
    <n v="-4341"/>
    <n v="-4341"/>
    <n v="-4341"/>
    <n v="-4341"/>
    <n v="-4341"/>
    <n v="-4341"/>
    <n v="-4341"/>
    <n v="-4341"/>
    <n v="-50000"/>
    <n v="-18088.16"/>
    <n v="-50000"/>
    <n v="0"/>
    <n v="-50000"/>
    <n v="-52200"/>
    <n v="-54549"/>
    <s v="GreaterTzaneen20182019_2014"/>
    <s v="C"/>
    <n v="229"/>
    <m/>
    <m/>
  </r>
  <r>
    <n v="229"/>
    <n v="5092"/>
    <n v="124917"/>
    <m/>
    <s v="034/024/0252"/>
    <m/>
    <s v="_034_60001_LIM333_Default Transactions_OTHER REVENUE_2018"/>
    <s v="_034_60001_LIM333_Default Transactions_OTHER REVENUE_2018"/>
    <m/>
    <m/>
    <s v="Revenue"/>
    <n v="2"/>
    <n v="-60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9"/>
    <x v="1054"/>
    <x v="9"/>
    <s v="5117f2a7-826b-43dd-9fa8-6b7102a1c2d1"/>
    <s v="IR002003005002000000000000000000000000"/>
    <m/>
    <s v="Fund:Operational:Revenue:General Revenue:Operational Revenue"/>
    <s v="d97cec8e-a8f2-40d0-824a-fd2c2011b5ea"/>
    <s v="FD001001001010000000000000000000000000"/>
    <m/>
    <n v="-86837"/>
    <n v="-86833"/>
    <n v="-86833"/>
    <n v="-86833"/>
    <n v="-86833"/>
    <n v="-86833"/>
    <n v="-86833"/>
    <n v="-86833"/>
    <n v="-86833"/>
    <n v="-86833"/>
    <n v="-86833"/>
    <n v="-86833"/>
    <n v="-1000000"/>
    <n v="0"/>
    <n v="-6000000"/>
    <n v="0"/>
    <n v="-6000000"/>
    <n v="-6264000"/>
    <n v="-6545880"/>
    <s v="GreaterTzaneen20182019_2014"/>
    <s v="C"/>
    <n v="229"/>
    <m/>
    <m/>
  </r>
  <r>
    <n v="2441"/>
    <n v="5817"/>
    <n v="124918"/>
    <m/>
    <n v="3"/>
    <m/>
    <s v="OperationalEED-115_New Electricity Connections (Consumer Contribution)"/>
    <s v="OperationalEED-115_New Electricity Connections (Consumer Contribution)"/>
    <m/>
    <m/>
    <s v="Expenditure"/>
    <n v="0"/>
    <n v="-4000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0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-347337"/>
    <n v="-347333"/>
    <n v="-347333"/>
    <n v="-347333"/>
    <n v="-347333"/>
    <n v="-347333"/>
    <n v="-347333"/>
    <n v="-347333"/>
    <n v="-347333"/>
    <n v="-347333"/>
    <n v="-347333"/>
    <n v="-347333"/>
    <n v="-4000000"/>
    <n v="997031.52"/>
    <n v="-4000000"/>
    <n v="0"/>
    <n v="-4000000"/>
    <n v="-4176000"/>
    <n v="-4363920"/>
    <s v="Stored_V2"/>
    <s v="C"/>
    <n v="2441"/>
    <m/>
    <m/>
  </r>
  <r>
    <n v="2441"/>
    <n v="5817"/>
    <n v="124919"/>
    <m/>
    <n v="1"/>
    <m/>
    <s v="OperationalEED-115_New Electricity Connections (Consumer Contribution)"/>
    <s v="OperationalEED-115_New Electricity Connections (Consumer Contribution)"/>
    <m/>
    <m/>
    <s v="Expenditure"/>
    <n v="0"/>
    <n v="4000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47337"/>
    <n v="347333"/>
    <n v="347333"/>
    <n v="347333"/>
    <n v="347333"/>
    <n v="347333"/>
    <n v="347333"/>
    <n v="347333"/>
    <n v="347333"/>
    <n v="347333"/>
    <n v="347333"/>
    <n v="347333"/>
    <n v="-4000000"/>
    <n v="997031.52"/>
    <n v="4000000"/>
    <n v="0"/>
    <n v="4000000"/>
    <n v="4176000"/>
    <n v="4363920"/>
    <s v="Stored_V2"/>
    <s v="D"/>
    <n v="2441"/>
    <m/>
    <m/>
  </r>
  <r>
    <n v="415"/>
    <n v="5278"/>
    <n v="124920"/>
    <m/>
    <s v="183/066/1215"/>
    <m/>
    <s v="183_LIM333_COUNCIL-OWNED BUILDINGS"/>
    <s v="183_LIM333_COUNCIL-OWNED BUILDINGS"/>
    <m/>
    <m/>
    <s v="Expenditure"/>
    <n v="0"/>
    <n v="503697"/>
    <s v="PO001002002001003001001002000000000000"/>
    <s v="Operational:Maintenance:Non-infrastructure:Corrective Maintenance:Planned:Other Assets:Operational Buildings:Municipal Offices:Buildings"/>
    <s v="2220cc33-9051-4177-a3f1-d4c1c7281c1c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43746"/>
    <n v="43737"/>
    <n v="43737"/>
    <n v="43737"/>
    <n v="43737"/>
    <n v="43737"/>
    <n v="43737"/>
    <n v="43737"/>
    <n v="43737"/>
    <n v="43737"/>
    <n v="43737"/>
    <n v="43737"/>
    <n v="503697"/>
    <n v="119261.75999999999"/>
    <n v="503697"/>
    <n v="0"/>
    <n v="503697"/>
    <n v="525860"/>
    <n v="549524"/>
    <s v="GreaterTzaneen20182019_2014"/>
    <s v="D"/>
    <n v="415"/>
    <m/>
    <m/>
  </r>
  <r>
    <n v="2296"/>
    <n v="5678"/>
    <n v="124921"/>
    <m/>
    <m/>
    <m/>
    <s v="023_Printing- publications and books"/>
    <s v="023_Printing, publications and books"/>
    <m/>
    <m/>
    <s v="Expenditure"/>
    <n v="0"/>
    <n v="2126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04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92"/>
    <n v="184"/>
    <n v="184"/>
    <n v="184"/>
    <n v="184"/>
    <n v="184"/>
    <n v="184"/>
    <n v="184"/>
    <n v="184"/>
    <n v="184"/>
    <n v="184"/>
    <n v="184"/>
    <n v="2126"/>
    <n v="0"/>
    <n v="2126"/>
    <n v="0"/>
    <n v="2126"/>
    <n v="2220"/>
    <n v="2320"/>
    <m/>
    <s v="D"/>
    <n v="2296"/>
    <m/>
    <m/>
  </r>
  <r>
    <n v="2296"/>
    <n v="5678"/>
    <n v="124922"/>
    <m/>
    <s v="023/078/1348_1"/>
    <m/>
    <s v="023_Printing- publications and books"/>
    <s v="023_Printing, publications and books"/>
    <m/>
    <m/>
    <s v="Expenditure"/>
    <n v="0"/>
    <n v="141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Taxes:Property Rates:Levies"/>
    <s v="5692f970-c29c-4044-80d7-1bcdbdd34348"/>
    <s v="FD001001001009001002000000000000000000"/>
    <m/>
    <n v="124"/>
    <n v="123"/>
    <n v="123"/>
    <n v="123"/>
    <n v="123"/>
    <n v="123"/>
    <n v="123"/>
    <n v="123"/>
    <n v="123"/>
    <n v="123"/>
    <n v="123"/>
    <n v="123"/>
    <n v="1417"/>
    <n v="2770.08"/>
    <n v="1417"/>
    <n v="0"/>
    <n v="1417"/>
    <n v="1479"/>
    <n v="1546"/>
    <m/>
    <s v="D"/>
    <n v="2296"/>
    <m/>
    <m/>
  </r>
  <r>
    <n v="2417"/>
    <n v="5804"/>
    <n v="124923"/>
    <m/>
    <m/>
    <m/>
    <s v="_063_60001_LIM333_Default Transactions_OTHER REVENUE_2020"/>
    <s v="_063_60001_LIM333_Default Transactions_OTHER REVENUE_2020"/>
    <m/>
    <m/>
    <s v="Revenue"/>
    <n v="2"/>
    <n v="-1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1"/>
    <x v="1039"/>
    <x v="9"/>
    <s v="aa9feb16-1139-4265-ae6b-e334d6c02b3f"/>
    <s v="IR002003004000000000000000000000000000"/>
    <m/>
    <s v="Fund:Operational:Revenue:General Revenue:Operational Revenue"/>
    <s v="d97cec8e-a8f2-40d0-824a-fd2c2011b5ea"/>
    <s v="FD001001001010000000000000000000000000"/>
    <m/>
    <n v="-2"/>
    <n v="0"/>
    <n v="0"/>
    <n v="0"/>
    <n v="0"/>
    <n v="0"/>
    <n v="0"/>
    <n v="0"/>
    <n v="0"/>
    <n v="0"/>
    <n v="0"/>
    <n v="0"/>
    <n v="-1"/>
    <n v="0"/>
    <n v="-1"/>
    <n v="0"/>
    <n v="-1"/>
    <n v="-1"/>
    <n v="-1"/>
    <m/>
    <s v="C"/>
    <n v="2417"/>
    <m/>
    <m/>
  </r>
  <r>
    <n v="492"/>
    <n v="5355"/>
    <n v="124924"/>
    <m/>
    <s v="025/066/1111"/>
    <m/>
    <s v="_025_LIM333_MACHINERY &amp; EQUIPMENT"/>
    <s v="_025_LIM333_MACHINERY &amp; EQUIPMENT"/>
    <m/>
    <m/>
    <s v="Expenditure"/>
    <n v="0"/>
    <n v="1473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38"/>
    <n v="127"/>
    <n v="127"/>
    <n v="127"/>
    <n v="127"/>
    <n v="127"/>
    <n v="127"/>
    <n v="127"/>
    <n v="127"/>
    <n v="127"/>
    <n v="127"/>
    <n v="127"/>
    <n v="1473"/>
    <n v="0"/>
    <n v="1473"/>
    <n v="0"/>
    <n v="1473"/>
    <n v="1538"/>
    <n v="1607"/>
    <s v="GreaterTzaneen20182019_2014"/>
    <s v="D"/>
    <n v="492"/>
    <m/>
    <m/>
  </r>
  <r>
    <n v="198"/>
    <n v="5061"/>
    <n v="124925"/>
    <m/>
    <s v="057/016/0177"/>
    <m/>
    <s v="_057_60001_LIM333_Default Transactions_FINES_2018"/>
    <s v="_057_60001_LIM333_Default Transactions_FINES_2018"/>
    <m/>
    <m/>
    <s v="Revenue"/>
    <n v="2"/>
    <n v="-1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2"/>
    <x v="1040"/>
    <x v="9"/>
    <s v="568e02cf-2544-44dd-bfee-20a876133198"/>
    <s v="IR002003012000000000000000000000000000"/>
    <m/>
    <s v="Fund:Operational:Revenue:General Revenue:Operational Revenue"/>
    <s v="d97cec8e-a8f2-40d0-824a-fd2c2011b5ea"/>
    <s v="FD001001001010000000000000000000000000"/>
    <m/>
    <n v="-17"/>
    <n v="-8"/>
    <n v="-8"/>
    <n v="-8"/>
    <n v="-8"/>
    <n v="-8"/>
    <n v="-8"/>
    <n v="-8"/>
    <n v="-8"/>
    <n v="-8"/>
    <n v="-8"/>
    <n v="-8"/>
    <n v="-100"/>
    <n v="0"/>
    <n v="-100"/>
    <n v="0"/>
    <n v="-100"/>
    <n v="-104"/>
    <n v="-109"/>
    <s v="GreaterTzaneen20182019_2014"/>
    <s v="C"/>
    <n v="198"/>
    <m/>
    <m/>
  </r>
  <r>
    <n v="1325"/>
    <n v="5604"/>
    <n v="124926"/>
    <m/>
    <s v="093/031/0291"/>
    <m/>
    <s v="V1District_WaterProject___093_Income Forgone_Waste_Revenue"/>
    <s v="V1District_WaterProject___093_Income Forgone_Waste_Revenue"/>
    <m/>
    <m/>
    <s v="Revenue"/>
    <n v="2"/>
    <n v="-14000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22"/>
    <x v="512"/>
    <x v="16"/>
    <s v="19d80319-7d79-4a04-ac0e-618a29744024"/>
    <s v="IR002006004003003000000000000000000000"/>
    <m/>
    <s v="Fund:Operational:Revenue:General Revenue:Service Charges:Water"/>
    <s v="52a60eaf-aaaf-4b60-8200-0a88bb64e70f"/>
    <s v="FD001001001008005000000000000000000000"/>
    <m/>
    <n v="-12164"/>
    <n v="-12156"/>
    <n v="-12156"/>
    <n v="-12156"/>
    <n v="-12156"/>
    <n v="-12156"/>
    <n v="-12156"/>
    <n v="-12156"/>
    <n v="-12156"/>
    <n v="-12156"/>
    <n v="-12156"/>
    <n v="-12156"/>
    <n v="-140000"/>
    <n v="0"/>
    <n v="-140000"/>
    <n v="0"/>
    <n v="-140000"/>
    <n v="-146160"/>
    <n v="-152737"/>
    <s v="GreaterTzaneen Water_V1102"/>
    <s v="C"/>
    <n v="1325"/>
    <m/>
    <m/>
  </r>
  <r>
    <n v="1313"/>
    <n v="5592"/>
    <n v="124927"/>
    <m/>
    <s v="083/005/0051"/>
    <m/>
    <s v="V1District_WaterProject___083_USER CHARGES - WATER"/>
    <s v="V1District_WaterProject___083_USER CHARGES - WATER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4921133"/>
    <n v="-4921122"/>
    <n v="-4921122"/>
    <n v="-4921122"/>
    <n v="-4921122"/>
    <n v="-4921122"/>
    <n v="-4921122"/>
    <n v="-4921122"/>
    <n v="-4921122"/>
    <n v="-4921122"/>
    <n v="-4921122"/>
    <n v="-4921122"/>
    <n v="-56673200"/>
    <n v="-379305.06"/>
    <n v="0"/>
    <n v="0"/>
    <n v="0"/>
    <n v="0"/>
    <n v="0"/>
    <s v="GreaterTzaneen Water_V1102"/>
    <s v="C"/>
    <n v="1313"/>
    <m/>
    <m/>
  </r>
  <r>
    <n v="194"/>
    <n v="5057"/>
    <n v="124928"/>
    <m/>
    <s v="183/066/1111"/>
    <m/>
    <s v="183_LIM333_MACHINERY &amp; EQUIPMENT"/>
    <s v="183_LIM333_MACHINERY &amp; EQUIPMENT"/>
    <m/>
    <m/>
    <s v="Expenditure"/>
    <n v="0"/>
    <n v="1737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60"/>
    <n v="150"/>
    <n v="150"/>
    <n v="150"/>
    <n v="150"/>
    <n v="150"/>
    <n v="150"/>
    <n v="150"/>
    <n v="150"/>
    <n v="150"/>
    <n v="150"/>
    <n v="150"/>
    <n v="1737"/>
    <n v="0"/>
    <n v="1737"/>
    <n v="0"/>
    <n v="1737"/>
    <n v="1813"/>
    <n v="1895"/>
    <s v="GreaterTzaneen20182019_2014"/>
    <s v="D"/>
    <n v="194"/>
    <m/>
    <m/>
  </r>
  <r>
    <n v="2251"/>
    <n v="5633"/>
    <n v="124929"/>
    <m/>
    <n v="12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1"/>
    <x v="1055"/>
    <x v="9"/>
    <s v="17584d23-bb7b-47f6-b176-d12c1bc7bb74"/>
    <s v="IR002003001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-13110368.76"/>
    <n v="0"/>
    <n v="0"/>
    <n v="0"/>
    <n v="0"/>
    <n v="0"/>
    <s v="Tzaneen_Billing_Items"/>
    <s v="C"/>
    <n v="2251"/>
    <m/>
    <m/>
  </r>
  <r>
    <n v="2251"/>
    <n v="5633"/>
    <n v="124930"/>
    <m/>
    <n v="10"/>
    <m/>
    <s v="Revenue_Billing"/>
    <s v="Revenue_Billing"/>
    <m/>
    <m/>
    <s v="Revenue"/>
    <n v="2"/>
    <n v="-85352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2"/>
    <x v="1056"/>
    <x v="9"/>
    <s v="a38047db-e340-44b2-8319-2eaf90071502"/>
    <s v="IR002005028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-2716.52"/>
    <n v="-853523"/>
    <n v="0"/>
    <n v="-853523"/>
    <n v="-891078"/>
    <n v="-931177"/>
    <s v="Tzaneen_Billing_Items"/>
    <s v="C"/>
    <n v="2251"/>
    <m/>
    <m/>
  </r>
  <r>
    <n v="2251"/>
    <n v="5633"/>
    <n v="124931"/>
    <m/>
    <n v="11"/>
    <m/>
    <s v="Revenue_Billing"/>
    <s v="Revenue_Billing"/>
    <m/>
    <m/>
    <s v="Revenue"/>
    <n v="2"/>
    <n v="-151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3"/>
    <x v="1057"/>
    <x v="9"/>
    <s v="b33adc86-ebcf-4240-bf24-3fdde2b508d9"/>
    <s v="IR002005030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-14960"/>
    <n v="-15100"/>
    <n v="0"/>
    <n v="-15100"/>
    <n v="-15764"/>
    <n v="-16473"/>
    <s v="Tzaneen_Billing_Items"/>
    <s v="C"/>
    <n v="2251"/>
    <m/>
    <m/>
  </r>
  <r>
    <n v="2251"/>
    <n v="5633"/>
    <n v="124932"/>
    <m/>
    <n v="37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4"/>
    <x v="1058"/>
    <x v="9"/>
    <s v="a681b336-863a-4093-a177-440d2b437039"/>
    <s v="IR00200503601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328"/>
    <n v="5710"/>
    <n v="124933"/>
    <m/>
    <m/>
    <m/>
    <s v="173_Printing- publications and books"/>
    <s v="173_Printing, publications and books"/>
    <m/>
    <m/>
    <s v="Expenditure"/>
    <n v="0"/>
    <n v="10252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893"/>
    <n v="890"/>
    <n v="890"/>
    <n v="890"/>
    <n v="890"/>
    <n v="890"/>
    <n v="890"/>
    <n v="890"/>
    <n v="890"/>
    <n v="890"/>
    <n v="890"/>
    <n v="890"/>
    <n v="10252"/>
    <n v="14725.84"/>
    <n v="10252"/>
    <n v="0"/>
    <n v="10252"/>
    <n v="10703"/>
    <n v="11185"/>
    <m/>
    <s v="D"/>
    <n v="2328"/>
    <m/>
    <m/>
  </r>
  <r>
    <n v="2328"/>
    <n v="5710"/>
    <n v="124934"/>
    <m/>
    <s v="173/078/1348_1"/>
    <m/>
    <s v="173_Printing- publications and books"/>
    <s v="173_Printing, publications and books"/>
    <m/>
    <m/>
    <s v="Expenditure"/>
    <n v="0"/>
    <n v="6835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Service Charges:Electricity"/>
    <s v="94f2296d-bb2b-4274-99f3-84051815e481"/>
    <s v="FD001001001008001000000000000000000000"/>
    <m/>
    <n v="600"/>
    <n v="593"/>
    <n v="593"/>
    <n v="593"/>
    <n v="593"/>
    <n v="593"/>
    <n v="593"/>
    <n v="593"/>
    <n v="593"/>
    <n v="593"/>
    <n v="593"/>
    <n v="593"/>
    <n v="6835"/>
    <n v="1890.9"/>
    <n v="6835"/>
    <n v="0"/>
    <n v="6835"/>
    <n v="7136"/>
    <n v="7457"/>
    <m/>
    <s v="D"/>
    <n v="2328"/>
    <m/>
    <m/>
  </r>
  <r>
    <n v="2264"/>
    <n v="5646"/>
    <n v="124935"/>
    <m/>
    <n v="1"/>
    <m/>
    <s v="Billing_Property Rates_V3"/>
    <s v="Billing_Property Rates_V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35"/>
    <x v="1059"/>
    <x v="18"/>
    <s v="31940316-b60b-493c-a71d-632eaf11f7a6"/>
    <s v="IR003007003001000000000000000000000000"/>
    <m/>
    <s v="Fund:Operational:Revenue:General Revenue:Service Charges:Waste Water"/>
    <s v="9257bcbd-f49b-4d57-8ec1-5792780d80fd"/>
    <s v="FD001001001008004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4"/>
    <s v="C"/>
    <n v="2264"/>
    <m/>
    <m/>
  </r>
  <r>
    <n v="517"/>
    <n v="5380"/>
    <n v="124936"/>
    <m/>
    <s v="195/022/0222"/>
    <m/>
    <s v="_195_60001_LIM333_Default Transactions_Capital_ GRANTS _ SUBSIDIES_2018"/>
    <s v="_195_60001_LIM333_Default Transactions_Capital_ GRANTS _ SUBSIDIES_2018"/>
    <m/>
    <m/>
    <s v="Revenue"/>
    <n v="2"/>
    <n v="-113700000"/>
    <s v="PD000000000000000000000000000000000000"/>
    <s v="Default Transactions"/>
    <s v="63348e37-464e-4ac0-a13a-e577838ff961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6"/>
    <x v="1060"/>
    <x v="17"/>
    <s v="affcd880-53bd-4e0c-b548-5318bf4c67ab"/>
    <s v="IR003005001002005002000000000000000000"/>
    <m/>
    <s v="Fund:Capital:Transfers and Subsidies:Monetary Allocations:National Government:Municipal Infrastructure Grant"/>
    <s v="9fec2aef-f0ae-42ee-be0a-865acb455315"/>
    <s v="FD002002002005002000000000000000000000"/>
    <m/>
    <n v="-8550324"/>
    <n v="-8550316"/>
    <n v="-8550316"/>
    <n v="-8550316"/>
    <n v="-8550316"/>
    <n v="-8550316"/>
    <n v="-8550316"/>
    <n v="-8550316"/>
    <n v="-8550316"/>
    <n v="-8550316"/>
    <n v="-8550316"/>
    <n v="-8550316"/>
    <n v="-94753950"/>
    <n v="-164400086.38"/>
    <n v="-113648820"/>
    <n v="-51180"/>
    <n v="-113700000"/>
    <n v="-107700000"/>
    <n v="-112684000"/>
    <s v="GreaterTzaneen20182019_2014"/>
    <s v="C"/>
    <n v="517"/>
    <m/>
    <m/>
  </r>
  <r>
    <n v="245"/>
    <n v="5108"/>
    <n v="124937"/>
    <m/>
    <s v="016/051/1013"/>
    <m/>
    <s v="_016_10002_LIM333_Employee Related Cost Municipal Staff"/>
    <s v="_016_10002_LIM333_Employee Related Cost Municipal Staff"/>
    <m/>
    <m/>
    <s v="Expenditure"/>
    <n v="0"/>
    <n v="54118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Taxes:Property Rates:Levies"/>
    <s v="5692f970-c29c-4044-80d7-1bcdbdd34348"/>
    <s v="FD001001001009001002000000000000000000"/>
    <m/>
    <n v="43758"/>
    <n v="43758"/>
    <n v="43758"/>
    <n v="43758"/>
    <n v="43758"/>
    <n v="43758"/>
    <n v="43758"/>
    <n v="43758"/>
    <n v="43758"/>
    <n v="43758"/>
    <n v="43758"/>
    <n v="43758"/>
    <n v="503930"/>
    <n v="591384.52"/>
    <n v="539121.81180000002"/>
    <n v="2063.188199999975"/>
    <n v="541185"/>
    <n v="564997"/>
    <n v="590422"/>
    <s v="GreaterTzaneen20182019_2014"/>
    <s v="D"/>
    <n v="245"/>
    <m/>
    <m/>
  </r>
  <r>
    <n v="245"/>
    <n v="5108"/>
    <n v="124938"/>
    <m/>
    <s v="016/053/1028"/>
    <m/>
    <s v="_016_10002_LIM333_Employee Related Cost Municipal Staff"/>
    <s v="_016_10002_LIM333_Employee Related Cost Municipal Staff"/>
    <m/>
    <m/>
    <s v="Expenditure"/>
    <n v="0"/>
    <n v="5825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Taxes:Property Rates:Levies"/>
    <s v="5692f970-c29c-4044-80d7-1bcdbdd34348"/>
    <s v="FD001001001009001002000000000000000000"/>
    <m/>
    <n v="5490"/>
    <n v="5482"/>
    <n v="5482"/>
    <n v="5482"/>
    <n v="5482"/>
    <n v="5482"/>
    <n v="5482"/>
    <n v="5482"/>
    <n v="5482"/>
    <n v="5482"/>
    <n v="5482"/>
    <n v="5482"/>
    <n v="63140"/>
    <n v="64627.82"/>
    <n v="58033.113599999997"/>
    <n v="221.88640000000305"/>
    <n v="58255"/>
    <n v="60818"/>
    <n v="63555"/>
    <s v="GreaterTzaneen20182019_2014"/>
    <s v="D"/>
    <n v="245"/>
    <m/>
    <m/>
  </r>
  <r>
    <n v="245"/>
    <n v="5108"/>
    <n v="124939"/>
    <m/>
    <s v="016/053/1022"/>
    <m/>
    <s v="_016_10002_LIM333_Employee Related Cost Municipal Staff"/>
    <s v="_016_10002_LIM333_Employee Related Cost Municipal Staff"/>
    <m/>
    <m/>
    <s v="Expenditure"/>
    <n v="0"/>
    <n v="74044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Taxes:Property Rates:Levies"/>
    <s v="5692f970-c29c-4044-80d7-1bcdbdd34348"/>
    <s v="FD001001001009001002000000000000000000"/>
    <m/>
    <n v="53262"/>
    <n v="53260"/>
    <n v="53260"/>
    <n v="53260"/>
    <n v="53260"/>
    <n v="53260"/>
    <n v="53260"/>
    <n v="53260"/>
    <n v="53260"/>
    <n v="53260"/>
    <n v="53260"/>
    <n v="53260"/>
    <n v="613360"/>
    <n v="708024.78"/>
    <n v="737618.47499999986"/>
    <n v="2823.5250000001397"/>
    <n v="740442"/>
    <n v="773021"/>
    <n v="807807"/>
    <s v="GreaterTzaneen20182019_2014"/>
    <s v="D"/>
    <n v="245"/>
    <m/>
    <m/>
  </r>
  <r>
    <n v="245"/>
    <n v="5108"/>
    <n v="124940"/>
    <m/>
    <s v="016/051/1012"/>
    <m/>
    <s v="_016_10002_LIM333_Employee Related Cost Municipal Staff"/>
    <s v="_016_10002_LIM333_Employee Related Cost Municipal Staff"/>
    <m/>
    <m/>
    <s v="Expenditure"/>
    <n v="0"/>
    <n v="3731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Taxes:Property Rates:Levies"/>
    <s v="5692f970-c29c-4044-80d7-1bcdbdd34348"/>
    <s v="FD001001001009001002000000000000000000"/>
    <m/>
    <n v="3224"/>
    <n v="3215"/>
    <n v="3215"/>
    <n v="3215"/>
    <n v="3215"/>
    <n v="3215"/>
    <n v="3215"/>
    <n v="3215"/>
    <n v="3215"/>
    <n v="3215"/>
    <n v="3215"/>
    <n v="3215"/>
    <n v="37033"/>
    <n v="41503"/>
    <n v="37174.83"/>
    <n v="142.16999999999825"/>
    <n v="37317"/>
    <n v="38959"/>
    <n v="40712"/>
    <s v="GreaterTzaneen20182019_2014"/>
    <s v="D"/>
    <n v="245"/>
    <m/>
    <m/>
  </r>
  <r>
    <n v="245"/>
    <n v="5108"/>
    <n v="124941"/>
    <m/>
    <s v="016/053/1024"/>
    <m/>
    <s v="_016_10002_LIM333_Employee Related Cost Municipal Staff"/>
    <s v="_016_10002_LIM333_Employee Related Cost Municipal Staff"/>
    <m/>
    <m/>
    <s v="Expenditure"/>
    <n v="0"/>
    <n v="69348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Taxes:Property Rates:Levies"/>
    <s v="5692f970-c29c-4044-80d7-1bcdbdd34348"/>
    <s v="FD001001001009001002000000000000000000"/>
    <m/>
    <n v="4851"/>
    <n v="4841"/>
    <n v="4841"/>
    <n v="4841"/>
    <n v="4841"/>
    <n v="4841"/>
    <n v="4841"/>
    <n v="4841"/>
    <n v="4841"/>
    <n v="4841"/>
    <n v="4841"/>
    <n v="4841"/>
    <n v="55760"/>
    <n v="63428.5"/>
    <n v="69083.361599999989"/>
    <n v="264.63840000001073"/>
    <n v="69348"/>
    <n v="72399"/>
    <n v="75657"/>
    <s v="GreaterTzaneen20182019_2014"/>
    <s v="D"/>
    <n v="245"/>
    <m/>
    <m/>
  </r>
  <r>
    <n v="245"/>
    <n v="5108"/>
    <n v="124942"/>
    <m/>
    <s v="016/051/1010"/>
    <m/>
    <s v="_016_10002_LIM333_Employee Related Cost Municipal Staff"/>
    <s v="_016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217299.04"/>
    <n v="0"/>
    <n v="0"/>
    <n v="0"/>
    <n v="0"/>
    <n v="0"/>
    <s v="GreaterTzaneen20182019_2014"/>
    <s v="D"/>
    <n v="245"/>
    <m/>
    <m/>
  </r>
  <r>
    <n v="245"/>
    <n v="5108"/>
    <n v="124943"/>
    <m/>
    <s v="016/051/1001"/>
    <m/>
    <s v="_016_10002_LIM333_Employee Related Cost Municipal Staff"/>
    <s v="_016_10002_LIM333_Employee Related Cost Municipal Staff"/>
    <m/>
    <m/>
    <s v="Expenditure"/>
    <n v="0"/>
    <n v="508739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Taxes:Property Rates:Levies"/>
    <s v="5692f970-c29c-4044-80d7-1bcdbdd34348"/>
    <s v="FD001001001009001002000000000000000000"/>
    <m/>
    <n v="376969"/>
    <n v="376967"/>
    <n v="376967"/>
    <n v="376967"/>
    <n v="376967"/>
    <n v="376967"/>
    <n v="376967"/>
    <n v="376967"/>
    <n v="376967"/>
    <n v="376967"/>
    <n v="376967"/>
    <n v="376967"/>
    <n v="4341272"/>
    <n v="5037632"/>
    <n v="5067992.5955999997"/>
    <n v="19399.404400000349"/>
    <n v="5087392"/>
    <n v="5311237"/>
    <n v="5550243"/>
    <s v="GreaterTzaneen20182019_2014"/>
    <s v="D"/>
    <n v="245"/>
    <m/>
    <m/>
  </r>
  <r>
    <n v="245"/>
    <n v="5108"/>
    <n v="124944"/>
    <m/>
    <s v="016/053/1021"/>
    <m/>
    <s v="_016_10002_LIM333_Employee Related Cost Municipal Staff"/>
    <s v="_016_10002_LIM333_Employee Related Cost Municipal Staff"/>
    <m/>
    <m/>
    <s v="Expenditure"/>
    <n v="0"/>
    <n v="27073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Taxes:Property Rates:Levies"/>
    <s v="5692f970-c29c-4044-80d7-1bcdbdd34348"/>
    <s v="FD001001001009001002000000000000000000"/>
    <m/>
    <n v="18921"/>
    <n v="18910"/>
    <n v="18910"/>
    <n v="18910"/>
    <n v="18910"/>
    <n v="18910"/>
    <n v="18910"/>
    <n v="18910"/>
    <n v="18910"/>
    <n v="18910"/>
    <n v="18910"/>
    <n v="18910"/>
    <n v="217784"/>
    <n v="234660.62"/>
    <n v="269702.29439999996"/>
    <n v="1032.7056000000448"/>
    <n v="270735"/>
    <n v="282647"/>
    <n v="295366"/>
    <s v="GreaterTzaneen20182019_2014"/>
    <s v="D"/>
    <n v="245"/>
    <m/>
    <m/>
  </r>
  <r>
    <n v="245"/>
    <n v="5108"/>
    <n v="124945"/>
    <m/>
    <s v="016/053/1023"/>
    <m/>
    <s v="_016_10002_LIM333_Employee Related Cost Municipal Staff"/>
    <s v="_016_10002_LIM333_Employee Related Cost Municipal Staff"/>
    <m/>
    <m/>
    <s v="Expenditure"/>
    <n v="0"/>
    <n v="1783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Taxes:Property Rates:Levies"/>
    <s v="5692f970-c29c-4044-80d7-1bcdbdd34348"/>
    <s v="FD001001001009001002000000000000000000"/>
    <m/>
    <n v="1133"/>
    <n v="1129"/>
    <n v="1129"/>
    <n v="1129"/>
    <n v="1129"/>
    <n v="1129"/>
    <n v="1129"/>
    <n v="1129"/>
    <n v="1129"/>
    <n v="1129"/>
    <n v="1129"/>
    <n v="1129"/>
    <n v="13005"/>
    <n v="17003.52"/>
    <n v="17768.678400000001"/>
    <n v="68.321599999999307"/>
    <n v="17837"/>
    <n v="18622"/>
    <n v="19460"/>
    <s v="GreaterTzaneen20182019_2014"/>
    <s v="D"/>
    <n v="245"/>
    <m/>
    <m/>
  </r>
  <r>
    <n v="245"/>
    <n v="5108"/>
    <n v="124946"/>
    <m/>
    <s v="016/053/1029"/>
    <m/>
    <s v="_016_10002_LIM333_Employee Related Cost Municipal Staff"/>
    <s v="_016_10002_LIM333_Employee Related Cost Municipal Staff"/>
    <m/>
    <m/>
    <s v="Expenditure"/>
    <n v="0"/>
    <n v="103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Taxes:Property Rates:Levies"/>
    <s v="5692f970-c29c-4044-80d7-1bcdbdd34348"/>
    <s v="FD001001001009001002000000000000000000"/>
    <m/>
    <n v="78"/>
    <n v="75"/>
    <n v="75"/>
    <n v="75"/>
    <n v="75"/>
    <n v="75"/>
    <n v="75"/>
    <n v="75"/>
    <n v="75"/>
    <n v="75"/>
    <n v="75"/>
    <n v="75"/>
    <n v="866"/>
    <n v="988.8"/>
    <n v="1033.296"/>
    <n v="3.7039999999999509"/>
    <n v="1037"/>
    <n v="1083"/>
    <n v="1132"/>
    <s v="GreaterTzaneen20182019_2014"/>
    <s v="D"/>
    <n v="245"/>
    <m/>
    <m/>
  </r>
  <r>
    <n v="245"/>
    <n v="5108"/>
    <n v="124947"/>
    <m/>
    <s v="016/053/1027"/>
    <m/>
    <s v="_016_10002_LIM333_Employee Related Cost Municipal Staff"/>
    <s v="_016_10002_LIM333_Employee Related Cost Municipal Staff"/>
    <m/>
    <m/>
    <s v="Expenditure"/>
    <n v="0"/>
    <n v="50723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Taxes:Property Rates:Levies"/>
    <s v="5692f970-c29c-4044-80d7-1bcdbdd34348"/>
    <s v="FD001001001009001002000000000000000000"/>
    <m/>
    <n v="4341"/>
    <n v="4330"/>
    <n v="4330"/>
    <n v="4330"/>
    <n v="4330"/>
    <n v="4330"/>
    <n v="4330"/>
    <n v="4330"/>
    <n v="4330"/>
    <n v="4330"/>
    <n v="4330"/>
    <n v="4330"/>
    <n v="49876"/>
    <n v="0"/>
    <n v="50529.821257299998"/>
    <n v="193.17874270000175"/>
    <n v="50723"/>
    <n v="52955"/>
    <n v="55338"/>
    <s v="GreaterTzaneen20182019_2014"/>
    <s v="D"/>
    <n v="245"/>
    <m/>
    <m/>
  </r>
  <r>
    <n v="245"/>
    <n v="5108"/>
    <n v="124948"/>
    <m/>
    <s v="016/051/1004"/>
    <m/>
    <s v="_016_10002_LIM333_Employee Related Cost Municipal Staff"/>
    <s v="_016_10002_LIM333_Employee Related Cost Municipal Staff"/>
    <m/>
    <m/>
    <s v="Expenditure"/>
    <n v="0"/>
    <n v="37731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Taxes:Property Rates:Levies"/>
    <s v="5692f970-c29c-4044-80d7-1bcdbdd34348"/>
    <s v="FD001001001009001002000000000000000000"/>
    <m/>
    <n v="31414"/>
    <n v="31414"/>
    <n v="31414"/>
    <n v="31414"/>
    <n v="31414"/>
    <n v="31414"/>
    <n v="31414"/>
    <n v="31414"/>
    <n v="31414"/>
    <n v="31414"/>
    <n v="31414"/>
    <n v="31414"/>
    <n v="361773"/>
    <n v="674793.84"/>
    <n v="375873.4375"/>
    <n v="1438.5625"/>
    <n v="377312"/>
    <n v="393914"/>
    <n v="411640"/>
    <s v="GreaterTzaneen20182019_2014"/>
    <s v="D"/>
    <n v="245"/>
    <m/>
    <m/>
  </r>
  <r>
    <n v="245"/>
    <n v="5108"/>
    <n v="124949"/>
    <m/>
    <s v="016/051/1002"/>
    <m/>
    <s v="_016_10002_LIM333_Employee Related Cost Municipal Staff"/>
    <s v="_016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4"/>
    <x v="13"/>
    <x v="3"/>
    <s v="ac152fb6-d300-4322-a5ab-07a61b9006f5"/>
    <s v="IE005002001005009012003000000000000000"/>
    <m/>
    <s v="Fund:Operational:Revenue:General Revenue:Taxes:Property Rates:Levies"/>
    <s v="5692f970-c29c-4044-80d7-1bcdbdd34348"/>
    <s v="FD001001001009001002000000000000000000"/>
    <m/>
    <n v="11016"/>
    <n v="11014"/>
    <n v="11014"/>
    <n v="11014"/>
    <n v="11014"/>
    <n v="11014"/>
    <n v="11014"/>
    <n v="11014"/>
    <n v="11014"/>
    <n v="11014"/>
    <n v="11014"/>
    <n v="11014"/>
    <n v="126843"/>
    <n v="0"/>
    <n v="0"/>
    <n v="0"/>
    <n v="0"/>
    <n v="0"/>
    <n v="0"/>
    <s v="GreaterTzaneen20182019_2014"/>
    <s v="D"/>
    <n v="245"/>
    <m/>
    <m/>
  </r>
  <r>
    <n v="1299"/>
    <n v="5578"/>
    <n v="124950"/>
    <m/>
    <s v="073/005/0053"/>
    <m/>
    <s v="V1District_WaterProject___073_USER CHARGES - WATER RE-CONNECTION FEES"/>
    <s v="V1District_WaterProject___073_USER CHARGES - WATER RE-CONNECTION FEES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3477"/>
    <n v="-3473"/>
    <n v="-3473"/>
    <n v="-3473"/>
    <n v="-3473"/>
    <n v="-3473"/>
    <n v="-3473"/>
    <n v="-3473"/>
    <n v="-3473"/>
    <n v="-3473"/>
    <n v="-3473"/>
    <n v="-3473"/>
    <n v="-40000"/>
    <n v="0"/>
    <n v="0"/>
    <n v="0"/>
    <n v="0"/>
    <n v="0"/>
    <n v="0"/>
    <s v="GreaterTzaneen Water_V1102"/>
    <s v="C"/>
    <n v="1299"/>
    <m/>
    <m/>
  </r>
  <r>
    <n v="346"/>
    <n v="5209"/>
    <n v="124951"/>
    <m/>
    <s v="173/072/1251"/>
    <m/>
    <s v="_173_30000_LIM333_Municipal Running Costs_BULK PURCHASES_2018"/>
    <s v="_173_30000_LIM333_Municipal Running Costs_BULK PURCHASES_2018"/>
    <m/>
    <m/>
    <s v="Expenditure"/>
    <n v="0"/>
    <n v="350532155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0"/>
    <x v="1046"/>
    <x v="15"/>
    <s v="7967cbfc-b463-4e0a-a8c2-221403f69a9b"/>
    <s v="IE002001001000000000000000000000000000"/>
    <m/>
    <s v="Fund:Operational:Revenue:General Revenue:Service Charges:Electricity"/>
    <s v="94f2296d-bb2b-4274-99f3-84051815e481"/>
    <s v="FD001001001008001000000000000000000000"/>
    <m/>
    <n v="29862856"/>
    <n v="29862854"/>
    <n v="29862854"/>
    <n v="29862854"/>
    <n v="29862854"/>
    <n v="29862854"/>
    <n v="29862854"/>
    <n v="29862854"/>
    <n v="29862854"/>
    <n v="29862854"/>
    <n v="29862854"/>
    <n v="29862854"/>
    <n v="346982150"/>
    <n v="207443734.38"/>
    <n v="351982150"/>
    <n v="-1449995"/>
    <n v="350532155"/>
    <n v="365955570"/>
    <n v="382423571"/>
    <s v="GreaterTzaneen20182019_2014"/>
    <s v="D"/>
    <n v="346"/>
    <m/>
    <m/>
  </r>
  <r>
    <n v="375"/>
    <n v="5238"/>
    <n v="124952"/>
    <m/>
    <s v="140/074/1263"/>
    <m/>
    <s v="_140_30000_LIM333_Municipal Running Costs_CONTRACTED SERVICES_2018"/>
    <s v="_140_30000_LIM333_Municipal Running Costs_CONTRACTED SERVICES_2018"/>
    <m/>
    <m/>
    <s v="Expenditure"/>
    <n v="0"/>
    <n v="215000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"/>
    <x v="106"/>
    <x v="8"/>
    <s v="a8fa065e-1a74-43c7-b5f4-1a46f1d6199d"/>
    <s v="IE003001027000000000000000000000000000"/>
    <m/>
    <s v="Fund:Operational:Revenue:General Revenue:Licences and Permits"/>
    <s v="ea2c0678-4a10-4f26-b9d6-921bf20aec49"/>
    <s v="FD001001001005000000000000000000000000"/>
    <m/>
    <n v="1736674"/>
    <n v="1736666"/>
    <n v="1736666"/>
    <n v="1736666"/>
    <n v="1736666"/>
    <n v="1736666"/>
    <n v="1736666"/>
    <n v="1736666"/>
    <n v="1736666"/>
    <n v="1736666"/>
    <n v="1736666"/>
    <n v="1736666"/>
    <n v="20000000"/>
    <n v="20637258.379999999"/>
    <n v="21500000"/>
    <n v="0"/>
    <n v="21500000"/>
    <n v="22446000"/>
    <n v="23456070"/>
    <s v="GreaterTzaneen20182019_2014"/>
    <s v="D"/>
    <n v="375"/>
    <m/>
    <m/>
  </r>
  <r>
    <n v="334"/>
    <n v="5197"/>
    <n v="124953"/>
    <m/>
    <s v="173/005/0042"/>
    <m/>
    <s v="_173_60001_LIM333_Default Transactions_SERVICE CHARGES_2018"/>
    <s v="_173_60001_LIM333_Default Transactions_SERVICE CHARGES_2018"/>
    <m/>
    <m/>
    <s v="Revenue"/>
    <n v="2"/>
    <n v="-15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7"/>
    <x v="1035"/>
    <x v="10"/>
    <s v="36d97a84-3ec6-4991-afe3-21d8338685c1"/>
    <s v="IR002006001002002002000000000000000000"/>
    <m/>
    <s v="Fund:Operational:Revenue:General Revenue:Service Charges:Electricity"/>
    <s v="94f2296d-bb2b-4274-99f3-84051815e481"/>
    <s v="FD001001001008001000000000000000000000"/>
    <m/>
    <n v="-1302500"/>
    <n v="-1302500"/>
    <n v="-1302500"/>
    <n v="-1302500"/>
    <n v="-1302500"/>
    <n v="-1302500"/>
    <n v="-1302500"/>
    <n v="-1302500"/>
    <n v="-1302500"/>
    <n v="-1302500"/>
    <n v="-1302500"/>
    <n v="-1302500"/>
    <n v="-15000000"/>
    <n v="0"/>
    <n v="-15000000"/>
    <n v="0"/>
    <n v="-15000000"/>
    <n v="-15660000"/>
    <n v="-16364700"/>
    <s v="GreaterTzaneen20182019_2014"/>
    <s v="C"/>
    <n v="334"/>
    <m/>
    <m/>
  </r>
  <r>
    <n v="114"/>
    <n v="4977"/>
    <n v="124954"/>
    <m/>
    <s v="034/018/0202"/>
    <m/>
    <s v="_034_60001_LIM333_Default Transactions_LICENSES _ PERMITS_2018"/>
    <s v="_034_60001_LIM333_Default Transactions_LICENSES _ PERMITS_2018"/>
    <m/>
    <m/>
    <s v="Revenue"/>
    <n v="2"/>
    <n v="-1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-142350.51999999999"/>
    <n v="-100000"/>
    <n v="0"/>
    <n v="-100000"/>
    <n v="-104400"/>
    <n v="-109098"/>
    <s v="GreaterTzaneen20182019_2014"/>
    <s v="C"/>
    <n v="114"/>
    <m/>
    <m/>
  </r>
  <r>
    <n v="250"/>
    <n v="5113"/>
    <n v="124955"/>
    <m/>
    <s v="024/078/1311"/>
    <m/>
    <s v="_024_LIM333_CONSUMABLE DOMESTIC ITEMS"/>
    <s v="_024_LIM333_CONSUMABLE DOMESTIC ITEMS"/>
    <m/>
    <m/>
    <s v="Expenditure"/>
    <n v="0"/>
    <n v="6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7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521"/>
    <n v="521"/>
    <n v="521"/>
    <n v="521"/>
    <n v="521"/>
    <n v="521"/>
    <n v="521"/>
    <n v="521"/>
    <n v="521"/>
    <n v="521"/>
    <n v="521"/>
    <n v="521"/>
    <n v="6000"/>
    <n v="0"/>
    <n v="6000"/>
    <n v="0"/>
    <n v="6000"/>
    <n v="6264"/>
    <n v="6546"/>
    <s v="GreaterTzaneen20182019_2014"/>
    <s v="D"/>
    <n v="250"/>
    <m/>
    <m/>
  </r>
  <r>
    <n v="250"/>
    <n v="5113"/>
    <n v="124956"/>
    <m/>
    <s v="024/078/1311"/>
    <m/>
    <s v="_024_LIM333_CONSUMABLE DOMESTIC ITEMS"/>
    <s v="_024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50"/>
    <m/>
    <m/>
  </r>
  <r>
    <n v="34"/>
    <n v="4897"/>
    <n v="124957"/>
    <m/>
    <s v="105/005/0087"/>
    <m/>
    <s v="_105_60001_LIM333_Default Transactions_SERVICE CHARGES_2018"/>
    <s v="_105_60001_LIM333_Default Transactions_SERVICE CHARGES_2018"/>
    <m/>
    <m/>
    <s v="Revenue"/>
    <n v="2"/>
    <n v="-1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8"/>
    <x v="1061"/>
    <x v="9"/>
    <s v="321633d7-c726-4c7b-a83a-5b2383230b59"/>
    <s v="IR002003009002000000000000000000000000"/>
    <m/>
    <s v="Fund:Operational:Revenue:General Revenue:Operational Revenue"/>
    <s v="d97cec8e-a8f2-40d0-824a-fd2c2011b5ea"/>
    <s v="FD001001001010000000000000000000000000"/>
    <m/>
    <n v="-872"/>
    <n v="-868"/>
    <n v="-868"/>
    <n v="-868"/>
    <n v="-868"/>
    <n v="-868"/>
    <n v="-868"/>
    <n v="-868"/>
    <n v="-868"/>
    <n v="-868"/>
    <n v="-868"/>
    <n v="-868"/>
    <n v="-10000"/>
    <n v="-6573.98"/>
    <n v="-10000"/>
    <n v="0"/>
    <n v="-10000"/>
    <n v="-10440"/>
    <n v="-10910"/>
    <s v="GreaterTzaneen20182019_2014"/>
    <s v="C"/>
    <n v="34"/>
    <m/>
    <m/>
  </r>
  <r>
    <n v="34"/>
    <n v="4897"/>
    <n v="124958"/>
    <m/>
    <s v="105/005/0091"/>
    <m/>
    <s v="_105_60001_LIM333_Default Transactions_SERVICE CHARGES_2018"/>
    <s v="_105_60001_LIM333_Default Transactions_SERVICE CHARGES_2018"/>
    <m/>
    <m/>
    <s v="Revenue"/>
    <n v="2"/>
    <n v="-350000"/>
    <s v="PD000000000000000000000000000000000000"/>
    <s v="Default Transactions"/>
    <s v="63348e37-464e-4ac0-a13a-e577838ff961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9"/>
    <x v="1062"/>
    <x v="9"/>
    <s v="c3b9b6e3-05c0-4cbd-9db6-12362560a7ce"/>
    <s v="IR002005004000000000000000000000000000"/>
    <m/>
    <s v="Fund:Operational:Revenue:General Revenue:Operational Revenue"/>
    <s v="d97cec8e-a8f2-40d0-824a-fd2c2011b5ea"/>
    <s v="FD001001001010000000000000000000000000"/>
    <m/>
    <n v="-17374"/>
    <n v="-17366"/>
    <n v="-17366"/>
    <n v="-17366"/>
    <n v="-17366"/>
    <n v="-17366"/>
    <n v="-17366"/>
    <n v="-17366"/>
    <n v="-17366"/>
    <n v="-17366"/>
    <n v="-17366"/>
    <n v="-17366"/>
    <n v="-200000"/>
    <n v="-271587.48"/>
    <n v="-350000"/>
    <n v="0"/>
    <n v="-350000"/>
    <n v="-365400"/>
    <n v="-381843"/>
    <s v="GreaterTzaneen20182019_2014"/>
    <s v="C"/>
    <n v="34"/>
    <m/>
    <m/>
  </r>
  <r>
    <n v="258"/>
    <n v="5121"/>
    <n v="124959"/>
    <m/>
    <s v="183/066/1222"/>
    <m/>
    <s v="183_LIM333_COUNCIL-OWNED VEHICLES - COUNCIL-OWNED VEHICLE USAGE"/>
    <s v="183_LIM333_COUNCIL-OWNED VEHICLES - COUNCIL-OWNED VEHICLE USAGE"/>
    <m/>
    <m/>
    <s v="Expenditure"/>
    <n v="0"/>
    <n v="0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58"/>
    <m/>
    <m/>
  </r>
  <r>
    <n v="308"/>
    <n v="5171"/>
    <n v="124960"/>
    <m/>
    <s v="173/078/1344"/>
    <m/>
    <s v="_173_NON-CAPITAL TOOLS &amp; EQUIPMENT"/>
    <s v="_173_NON-CAPITAL TOOLS &amp; EQUIPMENT"/>
    <m/>
    <m/>
    <s v="Expenditure"/>
    <n v="0"/>
    <n v="27731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2408"/>
    <n v="2408"/>
    <n v="2408"/>
    <n v="2408"/>
    <n v="2408"/>
    <n v="2408"/>
    <n v="2408"/>
    <n v="2408"/>
    <n v="2408"/>
    <n v="2408"/>
    <n v="2408"/>
    <n v="2408"/>
    <n v="27731"/>
    <n v="11012.2"/>
    <n v="27731"/>
    <n v="0"/>
    <n v="27731"/>
    <n v="28951"/>
    <n v="30254"/>
    <s v="GreaterTzaneen20182019_2014"/>
    <s v="D"/>
    <n v="308"/>
    <m/>
    <m/>
  </r>
  <r>
    <n v="336"/>
    <n v="5199"/>
    <n v="124961"/>
    <m/>
    <s v="183/005/0046"/>
    <m/>
    <s v="_183_60001_LIM333_Default Transactions_SERVICE CHARGES_1_2018"/>
    <s v="_183_60001_LIM333_Default Transactions_SERVICE CHARGES_1_2018"/>
    <m/>
    <m/>
    <s v="Revenue"/>
    <n v="2"/>
    <n v="-3666667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0"/>
    <x v="1028"/>
    <x v="10"/>
    <s v="c7cf7ca3-97e8-4c72-a34b-c3e5c77275bc"/>
    <s v="IR002006001002003000000000000000000000"/>
    <m/>
    <s v="Fund:Operational:Revenue:General Revenue:Service Charges:Electricity"/>
    <s v="94f2296d-bb2b-4274-99f3-84051815e481"/>
    <s v="FD001001001008001000000000000000000000"/>
    <m/>
    <n v="-318389"/>
    <n v="-318389"/>
    <n v="-318389"/>
    <n v="-318389"/>
    <n v="-318389"/>
    <n v="-318389"/>
    <n v="-318389"/>
    <n v="-318389"/>
    <n v="-318389"/>
    <n v="-318389"/>
    <n v="-318389"/>
    <n v="-318389"/>
    <n v="-3666667"/>
    <n v="0"/>
    <n v="-3666667"/>
    <n v="0"/>
    <n v="-3666667"/>
    <n v="-3828000"/>
    <n v="-4000260"/>
    <s v="GreaterTzaneen20182019_2014"/>
    <s v="C"/>
    <n v="336"/>
    <m/>
    <m/>
  </r>
  <r>
    <n v="36"/>
    <n v="4899"/>
    <n v="124962"/>
    <m/>
    <s v="016/064/1091"/>
    <m/>
    <s v="_016_30000_LIM333_Municipal Running Costs_DEPRECIATION_2018"/>
    <s v="_016_30000_LIM333_Municipal Running Costs_DEPRECIATION_2018"/>
    <m/>
    <m/>
    <s v="Expenditure"/>
    <n v="0"/>
    <n v="13086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6"/>
    <x v="39"/>
    <x v="2"/>
    <s v="cb5cae3e-4698-47cf-99d4-5bc609c98f2a"/>
    <s v="IE004002003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130865"/>
    <n v="0"/>
    <n v="130865"/>
    <n v="0"/>
    <n v="130865"/>
    <n v="136623"/>
    <n v="142771"/>
    <s v="GreaterTzaneen20182019_2014"/>
    <s v="D"/>
    <n v="36"/>
    <m/>
    <m/>
  </r>
  <r>
    <n v="398"/>
    <n v="5261"/>
    <n v="124963"/>
    <m/>
    <s v="173/078/1311"/>
    <m/>
    <s v="_173_LIM333_CONSUMABLE DOMESTIC ITEMS"/>
    <s v="_173_LIM333_CONSUMABLE DOMESTIC ITEMS"/>
    <m/>
    <m/>
    <s v="Expenditure"/>
    <n v="0"/>
    <n v="40006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0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484"/>
    <n v="3473"/>
    <n v="3473"/>
    <n v="3473"/>
    <n v="3473"/>
    <n v="3473"/>
    <n v="3473"/>
    <n v="3473"/>
    <n v="3473"/>
    <n v="3473"/>
    <n v="3473"/>
    <n v="3473"/>
    <n v="40006"/>
    <n v="78044.34"/>
    <n v="40006"/>
    <n v="0"/>
    <n v="40006"/>
    <n v="41766"/>
    <n v="43645"/>
    <s v="GreaterTzaneen20182019_2014"/>
    <s v="D"/>
    <n v="398"/>
    <m/>
    <m/>
  </r>
  <r>
    <n v="398"/>
    <n v="5261"/>
    <n v="124964"/>
    <m/>
    <s v="173/078/1311"/>
    <m/>
    <s v="_173_LIM333_CONSUMABLE DOMESTIC ITEMS"/>
    <s v="_17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8"/>
    <m/>
    <m/>
  </r>
  <r>
    <n v="485"/>
    <n v="5348"/>
    <n v="124965"/>
    <m/>
    <s v="034/005/0102, 0101"/>
    <m/>
    <s v="_034_60001_LIM333_Default Transactions_SERVICE CHARGES_2018"/>
    <s v="_034_60001_LIM333_Default Transactions_SERVICE CHARGES_2018"/>
    <m/>
    <m/>
    <s v="Revenue"/>
    <n v="2"/>
    <n v="-250000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1"/>
    <x v="1063"/>
    <x v="9"/>
    <s v="56ea8598-d970-4178-bb7b-9afbc61b50b0"/>
    <s v="IR002005009000000000000000000000000000"/>
    <m/>
    <s v="Fund:Operational:Revenue:General Revenue:Operational Revenue"/>
    <s v="d97cec8e-a8f2-40d0-824a-fd2c2011b5ea"/>
    <s v="FD001001001010000000000000000000000000"/>
    <m/>
    <n v="-217087"/>
    <n v="-217083"/>
    <n v="-217083"/>
    <n v="-217083"/>
    <n v="-217083"/>
    <n v="-217083"/>
    <n v="-217083"/>
    <n v="-217083"/>
    <n v="-217083"/>
    <n v="-217083"/>
    <n v="-217083"/>
    <n v="-217083"/>
    <n v="-2500000"/>
    <n v="1800"/>
    <n v="-2500000"/>
    <n v="0"/>
    <n v="-2500000"/>
    <n v="-2610000"/>
    <n v="-2727450"/>
    <s v="GreaterTzaneen20182019_2014"/>
    <s v="C"/>
    <n v="485"/>
    <m/>
    <m/>
  </r>
  <r>
    <n v="423"/>
    <n v="5286"/>
    <n v="124966"/>
    <m/>
    <s v="144/016/0183"/>
    <m/>
    <s v="_144_60001_LIM333_Default Transactions_FINES_2018"/>
    <s v="_144_60001_LIM333_Default Transactions_FINES_2018"/>
    <m/>
    <m/>
    <s v="Revenue"/>
    <n v="2"/>
    <n v="-12005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4"/>
    <x v="1050"/>
    <x v="22"/>
    <s v="e0d9a860-b859-431e-aa8b-03a4753ef988"/>
    <s v="IR003001001006001000000000000000000000"/>
    <m/>
    <s v="Fund:Operational:Revenue:General Revenue:Fines, Penalties and Forfeits"/>
    <s v="67455a2c-b77f-42a3-b4a9-9916dab727ab"/>
    <s v="FD001001001003000000000000000000000000"/>
    <m/>
    <n v="-3299674"/>
    <n v="-3299666"/>
    <n v="-3299666"/>
    <n v="-3299666"/>
    <n v="-3299666"/>
    <n v="-3299666"/>
    <n v="-3299666"/>
    <n v="-3299666"/>
    <n v="-3299666"/>
    <n v="-3299666"/>
    <n v="-3299666"/>
    <n v="-3299666"/>
    <n v="-38000000"/>
    <n v="-333613.14"/>
    <n v="-12005000"/>
    <n v="0"/>
    <n v="-12005000"/>
    <n v="-12533220"/>
    <n v="-13097215"/>
    <s v="GreaterTzaneen20182019_2014"/>
    <s v="C"/>
    <n v="423"/>
    <m/>
    <m/>
  </r>
  <r>
    <n v="75"/>
    <n v="4938"/>
    <n v="124967"/>
    <m/>
    <s v="183/074/1262"/>
    <m/>
    <s v="_183_30000_LIM333_Municipal Running Costs_CONTRACTED SERVICES_2018"/>
    <s v="_183_30000_LIM333_Municipal Running Costs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"/>
    <x v="99"/>
    <x v="8"/>
    <s v="ba3caad4-9502-4f28-bf66-874447f92ab1"/>
    <s v="IE003001016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75"/>
    <m/>
    <m/>
  </r>
  <r>
    <n v="74"/>
    <n v="4937"/>
    <n v="124968"/>
    <m/>
    <s v="143/066/1111"/>
    <m/>
    <s v="_143_LIM333_MACHINERY &amp; EQUIPMENT"/>
    <s v="_143_LIM333_MACHINERY &amp; EQUIPMENT"/>
    <m/>
    <m/>
    <s v="Expenditure"/>
    <n v="0"/>
    <n v="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48"/>
    <n v="43"/>
    <n v="43"/>
    <n v="43"/>
    <n v="43"/>
    <n v="43"/>
    <n v="43"/>
    <n v="43"/>
    <n v="43"/>
    <n v="43"/>
    <n v="43"/>
    <n v="43"/>
    <n v="500"/>
    <n v="0"/>
    <n v="500"/>
    <n v="0"/>
    <n v="500"/>
    <n v="522"/>
    <n v="545"/>
    <s v="GreaterTzaneen20182019_2014"/>
    <s v="D"/>
    <n v="74"/>
    <m/>
    <m/>
  </r>
  <r>
    <n v="37"/>
    <n v="4900"/>
    <n v="124969"/>
    <m/>
    <s v="143/020/0211 &amp; 143/020/0212 &amp; 143/020/0214"/>
    <m/>
    <s v="_143_60001_LIM333_Default Transactions_INCOME FROM AGENCY SERVICES_3_2018"/>
    <s v="_143_60001_LIM333_Default Transactions_INCOME FROM AGENCY SERVICES_3_2018"/>
    <m/>
    <m/>
    <s v="Revenue"/>
    <n v="2"/>
    <n v="-12564290.640000001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5"/>
    <x v="1041"/>
    <x v="20"/>
    <s v="6c403847-5eb3-445a-9b25-ce9c0ea4d692"/>
    <s v="IR002001002001001000000000000000000000"/>
    <m/>
    <s v="Fund:Operational:Revenue:General Revenue:Agency Services"/>
    <s v="648dc040-6684-4c2d-a776-ad19fc3f50ef"/>
    <s v="FD001001001007000000000000000000000000"/>
    <m/>
    <n v="-1351503"/>
    <n v="-1351499"/>
    <n v="-1351499"/>
    <n v="-1351499"/>
    <n v="-1351499"/>
    <n v="-1351499"/>
    <n v="-1351499"/>
    <n v="-1351499"/>
    <n v="-1351499"/>
    <n v="-1351499"/>
    <n v="-1351499"/>
    <n v="-1351499"/>
    <n v="-15564291"/>
    <n v="-12473688.640000001"/>
    <n v="-12564290.640000001"/>
    <n v="0"/>
    <n v="-12564290.640000001"/>
    <n v="-13117119"/>
    <n v="-13707389"/>
    <s v="GreaterTzaneen20182019_2014"/>
    <s v="C"/>
    <n v="37"/>
    <m/>
    <m/>
  </r>
  <r>
    <n v="290"/>
    <n v="5153"/>
    <n v="124970"/>
    <m/>
    <s v="133/074/1264"/>
    <m/>
    <s v="_133_30000_LIM333_Municipal Running Costs_CONTRACTED SERVICES_2018"/>
    <s v="_133_30000_LIM333_Municipal Running Costs_CONTRACTED SERVICES_2018"/>
    <m/>
    <m/>
    <s v="Expenditure"/>
    <n v="0"/>
    <n v="17750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2"/>
    <x v="1064"/>
    <x v="8"/>
    <s v="f49ae09e-9f52-4cf6-8973-f932a7e4319c"/>
    <s v="IE003001024000000000000000000000000000"/>
    <m/>
    <s v="Fund:Operational:Revenue:General Revenue:Taxes:Property Rates:Levies"/>
    <s v="5692f970-c29c-4044-80d7-1bcdbdd34348"/>
    <s v="FD001001001009001002000000000000000000"/>
    <m/>
    <n v="1432750"/>
    <n v="1432750"/>
    <n v="1432750"/>
    <n v="1432750"/>
    <n v="1432750"/>
    <n v="1432750"/>
    <n v="1432750"/>
    <n v="1432750"/>
    <n v="1432750"/>
    <n v="1432750"/>
    <n v="1432750"/>
    <n v="1432750"/>
    <n v="16500000"/>
    <n v="14851401.220000001"/>
    <n v="17750000"/>
    <n v="0"/>
    <n v="17750000"/>
    <n v="18531000"/>
    <n v="19364895"/>
    <s v="GreaterTzaneen20182019_2014"/>
    <s v="D"/>
    <n v="290"/>
    <m/>
    <m/>
  </r>
  <r>
    <n v="2386"/>
    <n v="5772"/>
    <n v="124971"/>
    <m/>
    <m/>
    <m/>
    <s v="037_FUEL - VEHICLES"/>
    <s v="037_FUEL - VEHICLES"/>
    <m/>
    <m/>
    <s v="Expenditure"/>
    <n v="0"/>
    <n v="12052525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1046561"/>
    <n v="1046561"/>
    <n v="1046561"/>
    <n v="1046561"/>
    <n v="1046561"/>
    <n v="1046561"/>
    <n v="1046561"/>
    <n v="1046561"/>
    <n v="1046561"/>
    <n v="1046561"/>
    <n v="1046561"/>
    <n v="1046561"/>
    <n v="12052525"/>
    <n v="11093415.560000001"/>
    <n v="12052525"/>
    <n v="0"/>
    <n v="12052525"/>
    <n v="12582836"/>
    <n v="13149064"/>
    <m/>
    <s v="D"/>
    <n v="2386"/>
    <m/>
    <m/>
  </r>
  <r>
    <n v="468"/>
    <n v="5331"/>
    <n v="124972"/>
    <m/>
    <s v="143/051/1001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15261281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Taxes:Property Rates:Levies"/>
    <s v="5692f970-c29c-4044-80d7-1bcdbdd34348"/>
    <s v="FD001001001009001002000000000000000000"/>
    <m/>
    <n v="1243555"/>
    <n v="1243552"/>
    <n v="1243552"/>
    <n v="1243552"/>
    <n v="1243552"/>
    <n v="1243552"/>
    <n v="1243552"/>
    <n v="1243552"/>
    <n v="1243552"/>
    <n v="1243552"/>
    <n v="1243552"/>
    <n v="1243552"/>
    <n v="14321139"/>
    <n v="15585198.48"/>
    <n v="15203087.196"/>
    <n v="58193.803999999538"/>
    <n v="15261281"/>
    <n v="15932777"/>
    <n v="16649752"/>
    <s v="GreaterTzaneen20182019_2014"/>
    <s v="D"/>
    <n v="468"/>
    <m/>
    <m/>
  </r>
  <r>
    <n v="468"/>
    <n v="5331"/>
    <n v="124973"/>
    <m/>
    <m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3"/>
    <x v="151"/>
    <x v="3"/>
    <s v="2d2b9e8e-b1f4-4202-a0ee-668f469de046"/>
    <s v="IE005002001005009008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2955.5"/>
    <n v="0"/>
    <n v="0"/>
    <n v="0"/>
    <n v="0"/>
    <n v="0"/>
    <s v="GreaterTzaneen20182019_2014"/>
    <s v="D"/>
    <n v="468"/>
    <m/>
    <m/>
  </r>
  <r>
    <n v="2298"/>
    <n v="5680"/>
    <n v="124974"/>
    <m/>
    <s v="025/078/1348_1"/>
    <m/>
    <s v="025_Printing- publications and books"/>
    <s v="025_Printing, publications and books"/>
    <m/>
    <m/>
    <s v="Expenditure"/>
    <n v="0"/>
    <n v="1881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Taxes:Property Rates:Levies"/>
    <s v="5692f970-c29c-4044-80d7-1bcdbdd34348"/>
    <s v="FD001001001009001002000000000000000000"/>
    <m/>
    <n v="168"/>
    <n v="163"/>
    <n v="163"/>
    <n v="163"/>
    <n v="163"/>
    <n v="163"/>
    <n v="163"/>
    <n v="163"/>
    <n v="163"/>
    <n v="163"/>
    <n v="163"/>
    <n v="163"/>
    <n v="1881"/>
    <n v="0"/>
    <n v="1881"/>
    <n v="0"/>
    <n v="1881"/>
    <n v="1964"/>
    <n v="2052"/>
    <m/>
    <s v="D"/>
    <n v="2298"/>
    <m/>
    <m/>
  </r>
  <r>
    <n v="2298"/>
    <n v="5680"/>
    <n v="124975"/>
    <m/>
    <m/>
    <m/>
    <s v="025_Printing- publications and books"/>
    <s v="025_Printing, publications and books"/>
    <m/>
    <m/>
    <s v="Expenditure"/>
    <n v="0"/>
    <n v="282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46"/>
    <n v="245"/>
    <n v="245"/>
    <n v="245"/>
    <n v="245"/>
    <n v="245"/>
    <n v="245"/>
    <n v="245"/>
    <n v="245"/>
    <n v="245"/>
    <n v="245"/>
    <n v="245"/>
    <n v="2822"/>
    <n v="0"/>
    <n v="2822"/>
    <n v="0"/>
    <n v="2822"/>
    <n v="2946"/>
    <n v="3079"/>
    <m/>
    <s v="D"/>
    <n v="2298"/>
    <m/>
    <m/>
  </r>
  <r>
    <n v="60"/>
    <n v="4923"/>
    <n v="124976"/>
    <m/>
    <s v="133/051/1001"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11542009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Service Charges:Waste"/>
    <s v="ac3573a5-1b7a-420e-b037-4a4388ff0ff7"/>
    <s v="FD001001001008003000000000000000000000"/>
    <m/>
    <n v="902588"/>
    <n v="902582"/>
    <n v="902582"/>
    <n v="902582"/>
    <n v="902582"/>
    <n v="902582"/>
    <n v="902582"/>
    <n v="902582"/>
    <n v="902582"/>
    <n v="902582"/>
    <n v="902582"/>
    <n v="902582"/>
    <n v="10394424"/>
    <n v="11915975.720000001"/>
    <n v="11497997.227200005"/>
    <n v="44011.772799994797"/>
    <n v="11542009"/>
    <n v="12049857"/>
    <n v="12592101"/>
    <s v="GreaterTzaneen20182019_2014"/>
    <s v="D"/>
    <n v="60"/>
    <m/>
    <m/>
  </r>
  <r>
    <n v="139"/>
    <n v="5002"/>
    <n v="124977"/>
    <m/>
    <s v="162/064/1091"/>
    <m/>
    <s v="_162_30000_LIM333_Municipal Running Costs_DEPRECIATION_2018"/>
    <s v="_162_30000_LIM333_Municipal Running Costs_DEPRECIATION_2018"/>
    <m/>
    <m/>
    <s v="Expenditure"/>
    <n v="0"/>
    <n v="63142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631426"/>
    <n v="0"/>
    <n v="631426"/>
    <n v="0"/>
    <n v="631426"/>
    <n v="659209"/>
    <n v="688873"/>
    <s v="GreaterTzaneen20182019_2014"/>
    <s v="D"/>
    <n v="139"/>
    <m/>
    <m/>
  </r>
  <r>
    <n v="139"/>
    <n v="5002"/>
    <n v="124978"/>
    <m/>
    <m/>
    <m/>
    <s v="_162_30000_LIM333_Municipal Running Costs_DEPRECIATION_2018"/>
    <s v="_162_30000_LIM333_Municipal Running Costs_DEPRECIATION_2018"/>
    <m/>
    <m/>
    <s v="Expenditure"/>
    <n v="0"/>
    <n v="78782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78782"/>
    <n v="0"/>
    <n v="78782"/>
    <n v="0"/>
    <n v="78782"/>
    <n v="82248"/>
    <n v="85949"/>
    <s v="GreaterTzaneen20182019_2014"/>
    <s v="D"/>
    <n v="139"/>
    <m/>
    <m/>
  </r>
  <r>
    <n v="525"/>
    <n v="5388"/>
    <n v="124979"/>
    <m/>
    <m/>
    <m/>
    <s v="_033_60001_LIM333_Default Transactions_OPERATING GRANTS _ SUBSIDIES_2018"/>
    <s v="_033_60001_LIM333_Default Transactions_OPERATING GRANTS _ SUBSIDIES_2018"/>
    <m/>
    <m/>
    <s v="Revenue"/>
    <n v="2"/>
    <n v="-20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4"/>
    <x v="1065"/>
    <x v="17"/>
    <s v="15e8b6cd-825e-4dca-b8ec-a514cd87d649"/>
    <s v="IR003005002002005004000000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-166674"/>
    <n v="-166666"/>
    <n v="-166666"/>
    <n v="-166666"/>
    <n v="-166666"/>
    <n v="-166666"/>
    <n v="-166666"/>
    <n v="-166666"/>
    <n v="-166666"/>
    <n v="-166666"/>
    <n v="-166666"/>
    <n v="-166666"/>
    <n v="-2000000"/>
    <n v="0"/>
    <n v="-2000000"/>
    <n v="0"/>
    <n v="-2000000"/>
    <n v="-2000000"/>
    <n v="-2000000"/>
    <s v="GreaterTzaneen20182019_2014"/>
    <s v="C"/>
    <n v="525"/>
    <m/>
    <m/>
  </r>
  <r>
    <n v="110"/>
    <n v="4973"/>
    <n v="124980"/>
    <m/>
    <s v="133/005/0074"/>
    <m/>
    <s v="_133_60001_LIM333_Default Transactions_SERVICE CHARGES_2_2018"/>
    <s v="_133_60001_LIM333_Default Transactions_SERVICE CHARGES_2_2018"/>
    <m/>
    <m/>
    <s v="Revenue"/>
    <n v="2"/>
    <n v="-60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5"/>
    <x v="1066"/>
    <x v="13"/>
    <s v="18ba7ac5-04f4-4fb5-85e8-d49acedd26c1"/>
    <s v="IR002006002002000000000000000000000000"/>
    <m/>
    <s v="Fund:Operational:Revenue:General Revenue:Service Charges:Waste"/>
    <s v="ac3573a5-1b7a-420e-b037-4a4388ff0ff7"/>
    <s v="FD001001001008003000000000000000000000"/>
    <m/>
    <n v="-521000"/>
    <n v="-521000"/>
    <n v="-521000"/>
    <n v="-521000"/>
    <n v="-521000"/>
    <n v="-521000"/>
    <n v="-521000"/>
    <n v="-521000"/>
    <n v="-521000"/>
    <n v="-521000"/>
    <n v="-521000"/>
    <n v="-521000"/>
    <n v="-6000000"/>
    <n v="-38202206.780000001"/>
    <n v="-6000000"/>
    <n v="0"/>
    <n v="-6000000"/>
    <n v="-6264000"/>
    <n v="-6545880"/>
    <s v="GreaterTzaneen20182019_2014"/>
    <s v="C"/>
    <n v="110"/>
    <m/>
    <m/>
  </r>
  <r>
    <n v="5"/>
    <n v="4868"/>
    <n v="124981"/>
    <m/>
    <m/>
    <m/>
    <s v="_063_30000_LIM333_Maintenance Gravel Roads"/>
    <s v="_063_30000_LIM333_Maintenance Gravel Roads"/>
    <m/>
    <m/>
    <s v="Expenditure"/>
    <n v="0"/>
    <n v="61532133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6"/>
    <x v="73"/>
    <x v="2"/>
    <s v="ddc037e2-f450-40e9-94ae-165d4f986deb"/>
    <s v="IE004002015001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67532133"/>
    <n v="0"/>
    <n v="67532133"/>
    <n v="-6000000"/>
    <n v="61532133"/>
    <n v="64239547"/>
    <n v="67130327"/>
    <s v="GreaterTzaneen20182019_2014"/>
    <s v="D"/>
    <n v="5"/>
    <m/>
    <m/>
  </r>
  <r>
    <n v="94"/>
    <n v="4957"/>
    <n v="124982"/>
    <m/>
    <s v="173/051/1002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2627295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Service Charges:Electricity"/>
    <s v="94f2296d-bb2b-4274-99f3-84051815e481"/>
    <s v="FD001001001008001000000000000000000000"/>
    <m/>
    <n v="492105"/>
    <n v="492100"/>
    <n v="492100"/>
    <n v="492100"/>
    <n v="492100"/>
    <n v="492100"/>
    <n v="492100"/>
    <n v="492100"/>
    <n v="492100"/>
    <n v="492100"/>
    <n v="492100"/>
    <n v="492100"/>
    <n v="5667183"/>
    <n v="2570534.2400000002"/>
    <n v="3414226.2989999996"/>
    <n v="-786931.29899999965"/>
    <n v="2627295"/>
    <n v="2742896"/>
    <n v="2866326"/>
    <s v="GreaterTzaneen20182019_2014"/>
    <s v="D"/>
    <n v="94"/>
    <m/>
    <m/>
  </r>
  <r>
    <n v="94"/>
    <n v="4957"/>
    <n v="124983"/>
    <m/>
    <s v="173/051/1013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938891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Service Charges:Electricity"/>
    <s v="94f2296d-bb2b-4274-99f3-84051815e481"/>
    <s v="FD001001001008001000000000000000000000"/>
    <m/>
    <n v="42280"/>
    <n v="42275"/>
    <n v="42275"/>
    <n v="42275"/>
    <n v="42275"/>
    <n v="42275"/>
    <n v="42275"/>
    <n v="42275"/>
    <n v="42275"/>
    <n v="42275"/>
    <n v="42275"/>
    <n v="42275"/>
    <n v="486857"/>
    <n v="384407.4"/>
    <n v="935310.82260000007"/>
    <n v="3580.1773999999277"/>
    <n v="938891"/>
    <n v="980202"/>
    <n v="1024311"/>
    <s v="GreaterTzaneen20182019_2014"/>
    <s v="D"/>
    <n v="94"/>
    <m/>
    <m/>
  </r>
  <r>
    <n v="94"/>
    <n v="4957"/>
    <n v="124984"/>
    <m/>
    <s v="173/051/1010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776638.02"/>
    <n v="0"/>
    <n v="0"/>
    <n v="0"/>
    <n v="0"/>
    <n v="0"/>
    <s v="GreaterTzaneen20182019_2014"/>
    <s v="D"/>
    <n v="94"/>
    <m/>
    <m/>
  </r>
  <r>
    <n v="94"/>
    <n v="4957"/>
    <n v="124985"/>
    <m/>
    <s v="173/078/1308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4909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Service Charges:Electricity"/>
    <s v="94f2296d-bb2b-4274-99f3-84051815e481"/>
    <s v="FD001001001008001000000000000000000000"/>
    <m/>
    <n v="430"/>
    <n v="426"/>
    <n v="426"/>
    <n v="426"/>
    <n v="426"/>
    <n v="426"/>
    <n v="426"/>
    <n v="426"/>
    <n v="426"/>
    <n v="426"/>
    <n v="426"/>
    <n v="426"/>
    <n v="4909"/>
    <n v="0"/>
    <n v="4909"/>
    <n v="0"/>
    <n v="4909"/>
    <n v="5125"/>
    <n v="5356"/>
    <s v="GreaterTzaneen20182019_2014"/>
    <s v="D"/>
    <n v="94"/>
    <m/>
    <m/>
  </r>
  <r>
    <n v="94"/>
    <n v="4957"/>
    <n v="124986"/>
    <m/>
    <s v="173/053/1022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407115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Service Charges:Electricity"/>
    <s v="94f2296d-bb2b-4274-99f3-84051815e481"/>
    <s v="FD001001001008001000000000000000000000"/>
    <m/>
    <n v="318684"/>
    <n v="318673"/>
    <n v="318673"/>
    <n v="318673"/>
    <n v="318673"/>
    <n v="318673"/>
    <n v="318673"/>
    <n v="318673"/>
    <n v="318673"/>
    <n v="318673"/>
    <n v="318673"/>
    <n v="318673"/>
    <n v="3669949"/>
    <n v="3836910.16"/>
    <n v="4055633.3796000024"/>
    <n v="15523.62039999757"/>
    <n v="4071157"/>
    <n v="4250288"/>
    <n v="4441551"/>
    <s v="GreaterTzaneen20182019_2014"/>
    <s v="D"/>
    <n v="94"/>
    <m/>
    <m/>
  </r>
  <r>
    <n v="94"/>
    <n v="4957"/>
    <n v="124987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40596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Service Charges:Electricity"/>
    <s v="94f2296d-bb2b-4274-99f3-84051815e481"/>
    <s v="FD001001001008001000000000000000000000"/>
    <m/>
    <n v="3527"/>
    <n v="3525"/>
    <n v="3525"/>
    <n v="3525"/>
    <n v="3525"/>
    <n v="3525"/>
    <n v="3525"/>
    <n v="3525"/>
    <n v="3525"/>
    <n v="3525"/>
    <n v="3525"/>
    <n v="3525"/>
    <n v="40596"/>
    <n v="0"/>
    <n v="40596"/>
    <n v="0"/>
    <n v="40596"/>
    <n v="42382"/>
    <n v="44289"/>
    <s v="GreaterTzaneen20182019_2014"/>
    <s v="D"/>
    <n v="94"/>
    <m/>
    <m/>
  </r>
  <r>
    <n v="94"/>
    <n v="4957"/>
    <n v="124988"/>
    <m/>
    <s v="173/051/1005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377324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6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25409"/>
    <n v="25409"/>
    <n v="25409"/>
    <n v="25409"/>
    <n v="25409"/>
    <n v="25409"/>
    <n v="25409"/>
    <n v="25409"/>
    <n v="25409"/>
    <n v="25409"/>
    <n v="25409"/>
    <n v="25409"/>
    <n v="292618"/>
    <n v="269892.92"/>
    <n v="375885.12059999997"/>
    <n v="1438.8794000000344"/>
    <n v="377324"/>
    <n v="393926"/>
    <n v="411653"/>
    <s v="GreaterTzaneen20182019_2014"/>
    <s v="D"/>
    <n v="94"/>
    <m/>
    <m/>
  </r>
  <r>
    <n v="94"/>
    <n v="4957"/>
    <n v="124989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4"/>
    <m/>
    <m/>
  </r>
  <r>
    <n v="94"/>
    <n v="4957"/>
    <n v="124990"/>
    <m/>
    <s v="173/053/1023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4692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Service Charges:Electricity"/>
    <s v="94f2296d-bb2b-4274-99f3-84051815e481"/>
    <s v="FD001001001008001000000000000000000000"/>
    <m/>
    <n v="10648"/>
    <n v="10647"/>
    <n v="10647"/>
    <n v="10647"/>
    <n v="10647"/>
    <n v="10647"/>
    <n v="10647"/>
    <n v="10647"/>
    <n v="10647"/>
    <n v="10647"/>
    <n v="10647"/>
    <n v="10647"/>
    <n v="122615"/>
    <n v="153112.64000000001"/>
    <n v="146366.37839999993"/>
    <n v="560.62160000007134"/>
    <n v="146927"/>
    <n v="153392"/>
    <n v="160295"/>
    <s v="GreaterTzaneen20182019_2014"/>
    <s v="D"/>
    <n v="94"/>
    <m/>
    <m/>
  </r>
  <r>
    <n v="94"/>
    <n v="4957"/>
    <n v="124991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8538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Service Charges:Electricity"/>
    <s v="94f2296d-bb2b-4274-99f3-84051815e481"/>
    <s v="FD001001001008001000000000000000000000"/>
    <m/>
    <n v="7423"/>
    <n v="7413"/>
    <n v="7413"/>
    <n v="7413"/>
    <n v="7413"/>
    <n v="7413"/>
    <n v="7413"/>
    <n v="7413"/>
    <n v="7413"/>
    <n v="7413"/>
    <n v="7413"/>
    <n v="7413"/>
    <n v="85380"/>
    <n v="0"/>
    <n v="85380"/>
    <n v="0"/>
    <n v="85380"/>
    <n v="89137"/>
    <n v="93148"/>
    <s v="GreaterTzaneen20182019_2014"/>
    <s v="D"/>
    <n v="94"/>
    <m/>
    <m/>
  </r>
  <r>
    <n v="94"/>
    <n v="4957"/>
    <n v="124992"/>
    <m/>
    <s v="173/053/1028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28512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Service Charges:Electricity"/>
    <s v="94f2296d-bb2b-4274-99f3-84051815e481"/>
    <s v="FD001001001008001000000000000000000000"/>
    <m/>
    <n v="24443"/>
    <n v="24434"/>
    <n v="24434"/>
    <n v="24434"/>
    <n v="24434"/>
    <n v="24434"/>
    <n v="24434"/>
    <n v="24434"/>
    <n v="24434"/>
    <n v="24434"/>
    <n v="24434"/>
    <n v="24434"/>
    <n v="281398"/>
    <n v="262910.12"/>
    <n v="284039.52719999989"/>
    <n v="1087.4728000001051"/>
    <n v="285127"/>
    <n v="297673"/>
    <n v="311068"/>
    <s v="GreaterTzaneen20182019_2014"/>
    <s v="D"/>
    <n v="94"/>
    <m/>
    <m/>
  </r>
  <r>
    <n v="94"/>
    <n v="4957"/>
    <n v="124993"/>
    <m/>
    <s v="173/053/1021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2338036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Service Charges:Electricity"/>
    <s v="94f2296d-bb2b-4274-99f3-84051815e481"/>
    <s v="FD001001001008001000000000000000000000"/>
    <m/>
    <n v="186918"/>
    <n v="186913"/>
    <n v="186913"/>
    <n v="186913"/>
    <n v="186913"/>
    <n v="186913"/>
    <n v="186913"/>
    <n v="186913"/>
    <n v="186913"/>
    <n v="186913"/>
    <n v="186913"/>
    <n v="186913"/>
    <n v="2152553"/>
    <n v="2069521.1"/>
    <n v="2329121.0382000008"/>
    <n v="8914.9617999992333"/>
    <n v="2338036"/>
    <n v="2440910"/>
    <n v="2550751"/>
    <s v="GreaterTzaneen20182019_2014"/>
    <s v="D"/>
    <n v="94"/>
    <m/>
    <m/>
  </r>
  <r>
    <n v="94"/>
    <n v="4957"/>
    <n v="124994"/>
    <m/>
    <s v="173/078/1301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94"/>
    <m/>
    <m/>
  </r>
  <r>
    <n v="94"/>
    <n v="4957"/>
    <n v="124995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872"/>
    <n v="868"/>
    <n v="868"/>
    <n v="868"/>
    <n v="868"/>
    <n v="868"/>
    <n v="868"/>
    <n v="868"/>
    <n v="868"/>
    <n v="868"/>
    <n v="868"/>
    <n v="868"/>
    <n v="10000"/>
    <n v="0"/>
    <n v="0"/>
    <n v="0"/>
    <n v="0"/>
    <n v="0"/>
    <n v="0"/>
    <s v="GreaterTzaneen20182019_2014"/>
    <s v="D"/>
    <n v="94"/>
    <m/>
    <m/>
  </r>
  <r>
    <n v="94"/>
    <n v="4957"/>
    <n v="124996"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n v="13024"/>
    <n v="13016"/>
    <n v="13016"/>
    <n v="13016"/>
    <n v="13016"/>
    <n v="13016"/>
    <n v="13016"/>
    <n v="13016"/>
    <n v="13016"/>
    <n v="13016"/>
    <n v="13016"/>
    <n v="13016"/>
    <n v="0"/>
    <n v="0"/>
    <n v="0"/>
    <n v="0"/>
    <n v="0"/>
    <n v="0"/>
    <n v="0"/>
    <s v="GreaterTzaneen20182019_2014"/>
    <s v="D"/>
    <n v="94"/>
    <m/>
    <m/>
  </r>
  <r>
    <n v="94"/>
    <n v="4957"/>
    <n v="124997"/>
    <m/>
    <s v="173/078/1348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5692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7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4949"/>
    <n v="4942"/>
    <n v="4942"/>
    <n v="4942"/>
    <n v="4942"/>
    <n v="4942"/>
    <n v="4942"/>
    <n v="4942"/>
    <n v="4942"/>
    <n v="4942"/>
    <n v="4942"/>
    <n v="4942"/>
    <n v="56920"/>
    <n v="218458.64"/>
    <n v="56920"/>
    <n v="0"/>
    <n v="56920"/>
    <n v="59424"/>
    <n v="62098"/>
    <s v="GreaterTzaneen20182019_2014"/>
    <s v="D"/>
    <n v="94"/>
    <m/>
    <m/>
  </r>
  <r>
    <n v="94"/>
    <n v="4957"/>
    <n v="124998"/>
    <m/>
    <s v="173/078/1327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Service Charges:Electricity"/>
    <s v="94f2296d-bb2b-4274-99f3-84051815e481"/>
    <s v="FD001001001008001000000000000000000000"/>
    <m/>
    <n v="78072"/>
    <n v="78064"/>
    <n v="78064"/>
    <n v="78064"/>
    <n v="78064"/>
    <n v="78064"/>
    <n v="78064"/>
    <n v="78064"/>
    <n v="78064"/>
    <n v="78064"/>
    <n v="78064"/>
    <n v="78064"/>
    <n v="899017"/>
    <n v="0"/>
    <n v="0"/>
    <n v="0"/>
    <n v="0"/>
    <n v="0"/>
    <n v="0"/>
    <s v="GreaterTzaneen20182019_2014"/>
    <s v="D"/>
    <n v="94"/>
    <m/>
    <m/>
  </r>
  <r>
    <n v="94"/>
    <n v="4957"/>
    <n v="124999"/>
    <m/>
    <s v="173/078/1341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33702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Service Charges:Electricity"/>
    <s v="94f2296d-bb2b-4274-99f3-84051815e481"/>
    <s v="FD001001001008001000000000000000000000"/>
    <m/>
    <n v="30838"/>
    <n v="30837"/>
    <n v="30837"/>
    <n v="30837"/>
    <n v="30837"/>
    <n v="30837"/>
    <n v="30837"/>
    <n v="30837"/>
    <n v="30837"/>
    <n v="30837"/>
    <n v="30837"/>
    <n v="30837"/>
    <n v="355129"/>
    <n v="500749.58"/>
    <n v="335741.87927500007"/>
    <n v="1285.1207249999279"/>
    <n v="337027"/>
    <n v="351856"/>
    <n v="367690"/>
    <s v="GreaterTzaneen20182019_2014"/>
    <s v="D"/>
    <n v="94"/>
    <m/>
    <m/>
  </r>
  <r>
    <n v="94"/>
    <n v="4957"/>
    <n v="125000"/>
    <m/>
    <s v="173/053/1027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235919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Service Charges:Electricity"/>
    <s v="94f2296d-bb2b-4274-99f3-84051815e481"/>
    <s v="FD001001001008001000000000000000000000"/>
    <m/>
    <n v="20989"/>
    <n v="20989"/>
    <n v="20989"/>
    <n v="20989"/>
    <n v="20989"/>
    <n v="20989"/>
    <n v="20989"/>
    <n v="20989"/>
    <n v="20989"/>
    <n v="20989"/>
    <n v="20989"/>
    <n v="20989"/>
    <n v="241715"/>
    <n v="0"/>
    <n v="235019.31549249991"/>
    <n v="899.68450750008924"/>
    <n v="235919"/>
    <n v="246299"/>
    <n v="257382"/>
    <s v="GreaterTzaneen20182019_2014"/>
    <s v="D"/>
    <n v="94"/>
    <m/>
    <m/>
  </r>
  <r>
    <n v="94"/>
    <n v="4957"/>
    <n v="125001"/>
    <m/>
    <s v="173/078/1336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32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Service Charges:Electricity"/>
    <s v="94f2296d-bb2b-4274-99f3-84051815e481"/>
    <s v="FD001001001008001000000000000000000000"/>
    <m/>
    <n v="288"/>
    <n v="277"/>
    <n v="277"/>
    <n v="277"/>
    <n v="277"/>
    <n v="277"/>
    <n v="277"/>
    <n v="277"/>
    <n v="277"/>
    <n v="277"/>
    <n v="277"/>
    <n v="277"/>
    <n v="3200"/>
    <n v="2800"/>
    <n v="3200"/>
    <n v="0"/>
    <n v="3200"/>
    <n v="3341"/>
    <n v="3491"/>
    <s v="GreaterTzaneen20182019_2014"/>
    <s v="D"/>
    <n v="94"/>
    <m/>
    <m/>
  </r>
  <r>
    <n v="94"/>
    <n v="4957"/>
    <n v="125002"/>
    <m/>
    <s v="173/051/1012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66753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Service Charges:Electricity"/>
    <s v="94f2296d-bb2b-4274-99f3-84051815e481"/>
    <s v="FD001001001008001000000000000000000000"/>
    <m/>
    <n v="10847"/>
    <n v="10836"/>
    <n v="10836"/>
    <n v="10836"/>
    <n v="10836"/>
    <n v="10836"/>
    <n v="10836"/>
    <n v="10836"/>
    <n v="10836"/>
    <n v="10836"/>
    <n v="10836"/>
    <n v="10836"/>
    <n v="124801"/>
    <n v="185707"/>
    <n v="166117.38"/>
    <n v="635.61999999999534"/>
    <n v="166753"/>
    <n v="174090"/>
    <n v="181924"/>
    <s v="GreaterTzaneen20182019_2014"/>
    <s v="D"/>
    <n v="94"/>
    <m/>
    <m/>
  </r>
  <r>
    <n v="94"/>
    <n v="4957"/>
    <n v="125003"/>
    <m/>
    <s v="173/051/1004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42452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Service Charges:Electricity"/>
    <s v="94f2296d-bb2b-4274-99f3-84051815e481"/>
    <s v="FD001001001008001000000000000000000000"/>
    <m/>
    <n v="118800"/>
    <n v="118794"/>
    <n v="118794"/>
    <n v="118794"/>
    <n v="118794"/>
    <n v="118794"/>
    <n v="118794"/>
    <n v="118794"/>
    <n v="118794"/>
    <n v="118794"/>
    <n v="118794"/>
    <n v="118794"/>
    <n v="1368074"/>
    <n v="1133742.5"/>
    <n v="1419095.4744999995"/>
    <n v="5431.5255000004545"/>
    <n v="1424527"/>
    <n v="1487206"/>
    <n v="1554130"/>
    <s v="GreaterTzaneen20182019_2014"/>
    <s v="D"/>
    <n v="94"/>
    <m/>
    <m/>
  </r>
  <r>
    <n v="94"/>
    <n v="4957"/>
    <n v="125004"/>
    <m/>
    <s v="173/053/1029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8557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Service Charges:Electricity"/>
    <s v="94f2296d-bb2b-4274-99f3-84051815e481"/>
    <s v="FD001001001008001000000000000000000000"/>
    <m/>
    <n v="717"/>
    <n v="708"/>
    <n v="708"/>
    <n v="708"/>
    <n v="708"/>
    <n v="708"/>
    <n v="708"/>
    <n v="708"/>
    <n v="708"/>
    <n v="708"/>
    <n v="708"/>
    <n v="708"/>
    <n v="8162"/>
    <n v="8919.7999999999993"/>
    <n v="8524.6920000000064"/>
    <n v="32.307999999993626"/>
    <n v="8557"/>
    <n v="8934"/>
    <n v="9336"/>
    <s v="GreaterTzaneen20182019_2014"/>
    <s v="D"/>
    <n v="94"/>
    <m/>
    <m/>
  </r>
  <r>
    <n v="94"/>
    <n v="4957"/>
    <n v="125005"/>
    <m/>
    <s v="173/053/1024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387309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Service Charges:Electricity"/>
    <s v="94f2296d-bb2b-4274-99f3-84051815e481"/>
    <s v="FD001001001008001000000000000000000000"/>
    <m/>
    <n v="29511"/>
    <n v="29500"/>
    <n v="29500"/>
    <n v="29500"/>
    <n v="29500"/>
    <n v="29500"/>
    <n v="29500"/>
    <n v="29500"/>
    <n v="29500"/>
    <n v="29500"/>
    <n v="29500"/>
    <n v="29500"/>
    <n v="339741"/>
    <n v="347335.02"/>
    <n v="385831.7232000003"/>
    <n v="1477.2767999997013"/>
    <n v="387309"/>
    <n v="404351"/>
    <n v="422547"/>
    <s v="GreaterTzaneen20182019_2014"/>
    <s v="D"/>
    <n v="94"/>
    <m/>
    <m/>
  </r>
  <r>
    <n v="94"/>
    <n v="4957"/>
    <n v="125006"/>
    <m/>
    <s v="173/051/1001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9986036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Service Charges:Electricity"/>
    <s v="94f2296d-bb2b-4274-99f3-84051815e481"/>
    <s v="FD001001001008001000000000000000000000"/>
    <m/>
    <n v="1555470"/>
    <n v="1555467"/>
    <n v="1555467"/>
    <n v="1555467"/>
    <n v="1555467"/>
    <n v="1555467"/>
    <n v="1555467"/>
    <n v="1555467"/>
    <n v="1555467"/>
    <n v="1555467"/>
    <n v="1555467"/>
    <n v="1555467"/>
    <n v="17913250"/>
    <n v="20123574.359999999"/>
    <n v="19909826.0922"/>
    <n v="76209.907800000161"/>
    <n v="19986036"/>
    <n v="20865422"/>
    <n v="21804366"/>
    <s v="GreaterTzaneen20182019_2014"/>
    <s v="D"/>
    <n v="94"/>
    <m/>
    <m/>
  </r>
  <r>
    <n v="231"/>
    <n v="5094"/>
    <n v="125007"/>
    <m/>
    <s v="133/031/0291"/>
    <m/>
    <s v="Free basic serice refuse _ 2"/>
    <s v="Free basic serice refuse _ 2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3"/>
    <x v="144"/>
    <x v="13"/>
    <s v="cb116ffa-9dce-4dc2-a439-d4b9dbfd034b"/>
    <s v="IR002006002004000000000000000000000000"/>
    <m/>
    <s v="Fund:Operational:Revenue:General Revenue:Service Charges:Waste"/>
    <s v="ac3573a5-1b7a-420e-b037-4a4388ff0ff7"/>
    <s v="FD001001001008003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231"/>
    <m/>
    <m/>
  </r>
  <r>
    <n v="1352"/>
    <n v="5741"/>
    <n v="125008"/>
    <m/>
    <m/>
    <m/>
    <s v="EPWP_133_70000_LIM333_Operational  Typical Work Streams Expanded Public Works Programme_CONTRACTED SERVICES_2018"/>
    <s v="EPWP_133_70000_LIM333_Operational  Typical Work Streams Expanded Public Works Programme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"/>
    <x v="78"/>
    <x v="8"/>
    <s v="bfbb491f-f22b-4057-943b-03e93da0f28a"/>
    <s v="IE003001022000000000000000000000000000"/>
    <m/>
    <s v="Fund:Operational:Revenue:General Revenue:Equitable Share"/>
    <s v="b24ed953-03ae-4467-ba3b-3fc158896032"/>
    <s v="FD001001001002000000000000000000000000"/>
    <m/>
    <n v="156300"/>
    <n v="156300"/>
    <n v="156300"/>
    <n v="156300"/>
    <n v="156300"/>
    <n v="156300"/>
    <n v="156300"/>
    <n v="156300"/>
    <n v="156300"/>
    <n v="156300"/>
    <n v="156300"/>
    <n v="156300"/>
    <n v="0"/>
    <n v="0"/>
    <n v="0"/>
    <n v="0"/>
    <n v="0"/>
    <n v="0"/>
    <n v="0"/>
    <m/>
    <s v="D"/>
    <n v="1352"/>
    <m/>
    <m/>
  </r>
  <r>
    <n v="1352"/>
    <n v="5741"/>
    <n v="125009"/>
    <m/>
    <n v="37"/>
    <m/>
    <s v="EPWP_133_70000_LIM333_Operational  Typical Work Streams Expanded Public Works Programme_CONTRACTED SERVICES_2018"/>
    <s v="EPWP_133_70000_LIM333_Operational  Typical Work Streams Expanded Public Works Programme_CONTRACTED SERVIC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4"/>
    <x v="78"/>
    <x v="8"/>
    <s v="bfbb491f-f22b-4057-943b-03e93da0f28a"/>
    <s v="IE003001022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52"/>
    <m/>
    <m/>
  </r>
  <r>
    <n v="1352"/>
    <n v="5741"/>
    <n v="125010"/>
    <m/>
    <m/>
    <m/>
    <s v="EPWP_133_70000_LIM333_Operational  Typical Work Streams Expanded Public Works Programme_CONTRACTED SERVICES_2018"/>
    <s v="EPWP_133_70000_LIM333_Operational  Typical Work Streams Expanded Public Works Programme_CONTRACTED SERVICES_2018"/>
    <m/>
    <m/>
    <s v="Expenditure"/>
    <n v="0"/>
    <n v="350000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104200"/>
    <n v="104200"/>
    <n v="104200"/>
    <n v="104200"/>
    <n v="104200"/>
    <n v="104200"/>
    <n v="104200"/>
    <n v="104200"/>
    <n v="104200"/>
    <n v="104200"/>
    <n v="104200"/>
    <n v="104200"/>
    <n v="1200000"/>
    <n v="681773.64"/>
    <n v="1200000"/>
    <n v="2300000"/>
    <n v="3500000"/>
    <n v="3654000"/>
    <n v="3818430"/>
    <m/>
    <s v="D"/>
    <n v="1352"/>
    <m/>
    <m/>
  </r>
  <r>
    <n v="1326"/>
    <n v="5605"/>
    <n v="125011"/>
    <m/>
    <s v="093/012/0151"/>
    <m/>
    <s v="V1District_WaterProject___093_INTEREST EARNED - NON PROPERTY RATES - OUTSTANDING DEBTORS"/>
    <s v="V1District_WaterProject___093_INTEREST EARNED - NON PROPERTY RATES - OUTSTANDING DEBTORS"/>
    <m/>
    <m/>
    <s v="Revenue"/>
    <n v="2"/>
    <n v="-1000000"/>
    <s v="PD000000000000000000000000000000000000"/>
    <s v="Default Transactions"/>
    <s v="63348e37-464e-4ac0-a13a-e577838ff961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48"/>
    <x v="1067"/>
    <x v="19"/>
    <s v="6acf6322-5eb8-4fab-ac0a-25409a8471f2"/>
    <s v="IR002002001001013000000000000000000000"/>
    <m/>
    <s v="Fund:Operational:Revenue:General Revenue:Interest, Dividend and Rent on Land:Interest:Receivables"/>
    <s v="da01fb3c-592d-44dd-afe5-eb244dc08854"/>
    <s v="FD001001001004001002000000000000000000"/>
    <m/>
    <n v="-86837"/>
    <n v="-86833"/>
    <n v="-86833"/>
    <n v="-86833"/>
    <n v="-86833"/>
    <n v="-86833"/>
    <n v="-86833"/>
    <n v="-86833"/>
    <n v="-86833"/>
    <n v="-86833"/>
    <n v="-86833"/>
    <n v="-86833"/>
    <n v="-1000000"/>
    <n v="0"/>
    <n v="-1000000"/>
    <n v="0"/>
    <n v="-1000000"/>
    <n v="-1044000"/>
    <n v="-1090980"/>
    <s v="GreaterTzaneen Water_V1102"/>
    <s v="C"/>
    <n v="1326"/>
    <m/>
    <m/>
  </r>
  <r>
    <n v="2390"/>
    <n v="5776"/>
    <n v="125012"/>
    <m/>
    <m/>
    <m/>
    <s v="183_FUEL - VEHICLES"/>
    <s v="183_FUEL - VEHICLES"/>
    <m/>
    <m/>
    <s v="Expenditure"/>
    <n v="0"/>
    <n v="712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Service Charges:Electricity"/>
    <s v="94f2296d-bb2b-4274-99f3-84051815e481"/>
    <s v="FD001001001008001000000000000000000000"/>
    <m/>
    <n v="71"/>
    <n v="61"/>
    <n v="61"/>
    <n v="61"/>
    <n v="61"/>
    <n v="61"/>
    <n v="61"/>
    <n v="61"/>
    <n v="61"/>
    <n v="61"/>
    <n v="61"/>
    <n v="61"/>
    <n v="712"/>
    <n v="0"/>
    <n v="712"/>
    <n v="0"/>
    <n v="712"/>
    <n v="743"/>
    <n v="776"/>
    <m/>
    <s v="D"/>
    <n v="2390"/>
    <m/>
    <m/>
  </r>
  <r>
    <n v="2442"/>
    <n v="5818"/>
    <n v="125013"/>
    <m/>
    <m/>
    <m/>
    <s v="V1District_WaterProject___083_30000_LIM333_Other income_Testing of Samples"/>
    <s v="V1District_WaterProject___083_30000_LIM333_Other income_Testing of Samples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100"/>
    <n v="5"/>
    <n v="5002002"/>
    <s v="FX016001001000000000000000000000000000"/>
    <s v="Function:Water Management:Core Function:Water Treatment"/>
    <s v="8d169b5c-4e3b-47d0-9195-7d3e724fd65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9"/>
    <x v="1068"/>
    <x v="9"/>
    <s v="b2eb0251-8817-43bf-bc2d-450950128e29"/>
    <s v="IR002005017000000000000000000000000000"/>
    <m/>
    <s v="Fund:Operational:Revenue:General Revenue:Operational Revenue"/>
    <s v="d97cec8e-a8f2-40d0-824a-fd2c2011b5ea"/>
    <s v="FD001001001010000000000000000000000000"/>
    <m/>
    <n v="-2"/>
    <n v="0"/>
    <n v="0"/>
    <n v="0"/>
    <n v="0"/>
    <n v="0"/>
    <n v="0"/>
    <n v="0"/>
    <n v="0"/>
    <n v="0"/>
    <n v="0"/>
    <n v="0"/>
    <n v="-1"/>
    <n v="0"/>
    <n v="0"/>
    <n v="0"/>
    <n v="0"/>
    <n v="0"/>
    <n v="0"/>
    <m/>
    <s v="C"/>
    <n v="2442"/>
    <m/>
    <m/>
  </r>
  <r>
    <n v="1258"/>
    <n v="5540"/>
    <n v="125014"/>
    <m/>
    <s v="063/053/1022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2432182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0"/>
    <x v="29"/>
    <x v="3"/>
    <s v="b6792f2f-0283-4a10-a1f9-87a50e1633f5"/>
    <s v="IE005002002005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199587"/>
    <n v="199586"/>
    <n v="199586"/>
    <n v="199586"/>
    <n v="199586"/>
    <n v="199586"/>
    <n v="199586"/>
    <n v="199586"/>
    <n v="199586"/>
    <n v="199586"/>
    <n v="199586"/>
    <n v="199586"/>
    <n v="2298496"/>
    <n v="1114606.0800000001"/>
    <n v="2422907.3219999997"/>
    <n v="9274.6780000003055"/>
    <n v="2432182"/>
    <n v="2539198"/>
    <n v="2653462"/>
    <s v="GreaterTzaneen20192020_V1"/>
    <s v="D"/>
    <n v="1258"/>
    <m/>
    <m/>
  </r>
  <r>
    <n v="1258"/>
    <n v="5540"/>
    <n v="125015"/>
    <m/>
    <s v="063/053/1024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23828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1"/>
    <x v="30"/>
    <x v="3"/>
    <s v="57f5b54f-7d24-466a-98d2-225f64b456b4"/>
    <s v="IE005002002003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19189"/>
    <n v="19185"/>
    <n v="19185"/>
    <n v="19185"/>
    <n v="19185"/>
    <n v="19185"/>
    <n v="19185"/>
    <n v="19185"/>
    <n v="19185"/>
    <n v="19185"/>
    <n v="19185"/>
    <n v="19185"/>
    <n v="220944"/>
    <n v="191953.32"/>
    <n v="237380.44439999986"/>
    <n v="908.55560000013793"/>
    <n v="238289"/>
    <n v="248774"/>
    <n v="259969"/>
    <s v="GreaterTzaneen20192020_V1"/>
    <s v="D"/>
    <n v="1258"/>
    <m/>
    <m/>
  </r>
  <r>
    <n v="155"/>
    <n v="5018"/>
    <n v="125016"/>
    <m/>
    <s v="032/024/0256"/>
    <m/>
    <s v="_032_60001_LIM333_Default Transactions_OTHER REVENUE_2018"/>
    <s v="_032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3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-14304.36"/>
    <n v="0"/>
    <n v="0"/>
    <n v="0"/>
    <n v="0"/>
    <n v="0"/>
    <s v="GreaterTzaneen20182019_2014"/>
    <s v="C"/>
    <n v="155"/>
    <m/>
    <m/>
  </r>
  <r>
    <n v="461"/>
    <n v="5324"/>
    <n v="125017"/>
    <m/>
    <s v="140/078/1321"/>
    <m/>
    <s v="_140_30000_LIM333_Municipal Running Costs_GENERAL EXPENSES _ OTHER_2018"/>
    <s v="_140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96"/>
    <n v="86"/>
    <n v="86"/>
    <n v="86"/>
    <n v="86"/>
    <n v="86"/>
    <n v="86"/>
    <n v="86"/>
    <n v="86"/>
    <n v="86"/>
    <n v="86"/>
    <n v="86"/>
    <n v="1000"/>
    <n v="0"/>
    <n v="1000"/>
    <n v="0"/>
    <n v="1000"/>
    <n v="1044"/>
    <n v="1091"/>
    <s v="GreaterTzaneen20182019_2014"/>
    <s v="D"/>
    <n v="461"/>
    <m/>
    <m/>
  </r>
  <r>
    <n v="2253"/>
    <n v="5635"/>
    <n v="125018"/>
    <m/>
    <n v="21"/>
    <m/>
    <s v="Revenue_Billing_V1"/>
    <s v="Revenue_Billing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2"/>
    <x v="1058"/>
    <x v="9"/>
    <s v="a681b336-863a-4093-a177-440d2b437039"/>
    <s v="IR00200503601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_V2"/>
    <s v="C"/>
    <n v="2253"/>
    <m/>
    <m/>
  </r>
  <r>
    <n v="150"/>
    <n v="5013"/>
    <n v="125019"/>
    <m/>
    <s v="056/024/0231 &amp; 056/024/0237"/>
    <m/>
    <s v="_056_60001_LIM333_Default Transactions_OTHER REVENUE_2018"/>
    <s v="_056_60001_LIM333_Default Transactions_OTHER REVENUE_2018"/>
    <m/>
    <m/>
    <s v="Revenue"/>
    <n v="2"/>
    <n v="-10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9"/>
    <n v="-9"/>
    <n v="-9"/>
    <n v="-9"/>
    <n v="-9"/>
    <n v="-9"/>
    <n v="-9"/>
    <n v="-9"/>
    <n v="-9"/>
    <n v="-9"/>
    <n v="-9"/>
    <n v="-9"/>
    <n v="-103"/>
    <n v="0"/>
    <n v="-103"/>
    <n v="0"/>
    <n v="-103"/>
    <n v="-108"/>
    <n v="-113"/>
    <s v="GreaterTzaneen20182019_2014"/>
    <s v="C"/>
    <n v="150"/>
    <m/>
    <m/>
  </r>
  <r>
    <n v="324"/>
    <n v="5187"/>
    <n v="125020"/>
    <m/>
    <s v="183/078/1321"/>
    <m/>
    <s v="_183_30000_LIM333_Municipal Running Costs_GENERAL EXPENSES _ OTHER_2018"/>
    <s v="_18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Service Charges:Electricity"/>
    <s v="94f2296d-bb2b-4274-99f3-84051815e481"/>
    <s v="FD001001001008001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324"/>
    <m/>
    <m/>
  </r>
  <r>
    <n v="146"/>
    <n v="5009"/>
    <n v="125021"/>
    <m/>
    <s v="183/064/1091"/>
    <m/>
    <s v="_183_30000_LIM333_Municipal Running Costs_DEPRECIATION_2018"/>
    <s v="_183_30000_LIM333_Municipal Running Costs_DEPRECIATION_2018"/>
    <m/>
    <m/>
    <s v="Expenditure"/>
    <n v="0"/>
    <n v="37572627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4"/>
    <x v="79"/>
    <x v="2"/>
    <s v="cbb89dcb-afc1-4a25-9392-1135c3210dd5"/>
    <s v="IE004002004003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41572627"/>
    <n v="0"/>
    <n v="41572627"/>
    <n v="-4000000"/>
    <n v="37572627"/>
    <n v="39225823"/>
    <n v="40990985"/>
    <s v="GreaterTzaneen20182019_2014"/>
    <s v="D"/>
    <n v="146"/>
    <m/>
    <m/>
  </r>
  <r>
    <n v="1258"/>
    <n v="5540"/>
    <n v="125022"/>
    <m/>
    <s v="063/066/1131 &amp; 063/066/1135 &amp; 063/066/1139 &amp; 063/066/1143 &amp; 063/066/1147&amp;063/051/1001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12274729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5"/>
    <x v="8"/>
    <x v="3"/>
    <s v="1c05d43b-3739-4265-b346-d6879d7bdfaa"/>
    <s v="IE005002001001000000000000000000000000"/>
    <m/>
    <s v="Fund:Operational:Revenue:General Revenue:Service Charges:Waste"/>
    <s v="ac3573a5-1b7a-420e-b037-4a4388ff0ff7"/>
    <s v="FD001001001008003000000000000000000000"/>
    <m/>
    <n v="989270"/>
    <n v="989262"/>
    <n v="989262"/>
    <n v="989262"/>
    <n v="989262"/>
    <n v="989262"/>
    <n v="989262"/>
    <n v="989262"/>
    <n v="989262"/>
    <n v="989262"/>
    <n v="989262"/>
    <n v="989262"/>
    <n v="11392660"/>
    <n v="12160238.1"/>
    <n v="12227923.164600005"/>
    <n v="46805.835399994627"/>
    <n v="12274729"/>
    <n v="12814817"/>
    <n v="13391484"/>
    <s v="GreaterTzaneen20192020_V1"/>
    <s v="D"/>
    <n v="1258"/>
    <m/>
    <m/>
  </r>
  <r>
    <n v="100"/>
    <n v="4963"/>
    <n v="125023"/>
    <m/>
    <s v="058/024/0231"/>
    <m/>
    <s v="_058_60001_LIM333_Default Transactions_OTHER REVENUE_2018"/>
    <s v="_058_60001_LIM333_Default Transactions_OTHER REVENUE_2018"/>
    <m/>
    <m/>
    <s v="Revenue"/>
    <n v="2"/>
    <n v="-129"/>
    <s v="PD000000000000000000000000000000000000"/>
    <s v="Default Transactions"/>
    <s v="63348e37-464e-4ac0-a13a-e577838ff961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14"/>
    <n v="-11"/>
    <n v="-11"/>
    <n v="-11"/>
    <n v="-11"/>
    <n v="-11"/>
    <n v="-11"/>
    <n v="-11"/>
    <n v="-11"/>
    <n v="-11"/>
    <n v="-11"/>
    <n v="-11"/>
    <n v="-129"/>
    <n v="0"/>
    <n v="-129"/>
    <n v="0"/>
    <n v="-129"/>
    <n v="-135"/>
    <n v="-141"/>
    <s v="GreaterTzaneen20182019_2014"/>
    <s v="C"/>
    <n v="100"/>
    <m/>
    <m/>
  </r>
  <r>
    <n v="2251"/>
    <n v="5633"/>
    <n v="125024"/>
    <m/>
    <n v="13"/>
    <m/>
    <s v="Revenue_Billing"/>
    <s v="Revenue_Billing"/>
    <m/>
    <m/>
    <s v="Revenue"/>
    <n v="2"/>
    <n v="-13741709.22000000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6"/>
    <x v="1029"/>
    <x v="19"/>
    <s v="54e61f01-1702-4c37-8966-2e83e23f218c"/>
    <s v="IR002002001001002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35009126.5"/>
    <n v="-13741709.220000001"/>
    <n v="0"/>
    <n v="-13741709.220000001"/>
    <n v="-14346344"/>
    <n v="-14991929"/>
    <s v="Tzaneen_Billing_Items"/>
    <s v="C"/>
    <n v="2251"/>
    <m/>
    <m/>
  </r>
  <r>
    <n v="2251"/>
    <n v="5633"/>
    <n v="125025"/>
    <m/>
    <n v="38"/>
    <m/>
    <s v="Revenue_Billing"/>
    <s v="Revenue_Billing"/>
    <m/>
    <m/>
    <s v="Revenue"/>
    <n v="2"/>
    <n v="-16049010.6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7"/>
    <x v="1070"/>
    <x v="14"/>
    <s v="b3d7a369-0f2f-4c58-82a9-ac2a2f6db7d4"/>
    <s v="IR003006001001001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16049010.66"/>
    <n v="-16049010.66"/>
    <n v="0"/>
    <n v="-16049010.66"/>
    <n v="-16755167"/>
    <n v="-17509150"/>
    <s v="Tzaneen_Billing_Items"/>
    <s v="C"/>
    <n v="2251"/>
    <m/>
    <m/>
  </r>
  <r>
    <n v="2251"/>
    <n v="5633"/>
    <n v="125026"/>
    <m/>
    <n v="14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8"/>
    <x v="1030"/>
    <x v="19"/>
    <s v="a8480fb0-18d1-46b9-9465-0611612fba48"/>
    <s v="IR002002001001012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83"/>
    <n v="5146"/>
    <n v="125027"/>
    <m/>
    <s v="133/005/0071"/>
    <m/>
    <s v="_133_60001_LIM333_Default Transactions_SERVICE CHARGES_2018"/>
    <s v="_133_60001_LIM333_Default Transactions_SERVICE CHARGES_2018"/>
    <m/>
    <m/>
    <s v="Revenue"/>
    <n v="2"/>
    <n v="-32693774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9"/>
    <x v="1071"/>
    <x v="13"/>
    <s v="ddae12e1-25a4-47f8-9f9a-e210209a9cf4"/>
    <s v="IR002006002006000000000000000000000000"/>
    <m/>
    <s v="Fund:Operational:Revenue:General Revenue:Service Charges:Waste"/>
    <s v="ac3573a5-1b7a-420e-b037-4a4388ff0ff7"/>
    <s v="FD001001001008003000000000000000000000"/>
    <m/>
    <n v="-2709842"/>
    <n v="-2709839"/>
    <n v="-2709839"/>
    <n v="-2709839"/>
    <n v="-2709839"/>
    <n v="-2709839"/>
    <n v="-2709839"/>
    <n v="-2709839"/>
    <n v="-2709839"/>
    <n v="-2709839"/>
    <n v="-2709839"/>
    <n v="-2709839"/>
    <n v="-31207361"/>
    <n v="0"/>
    <n v="-32693774"/>
    <n v="0"/>
    <n v="-32693774"/>
    <n v="-34132300"/>
    <n v="-35668254"/>
    <s v="GreaterTzaneen20182019_2014"/>
    <s v="C"/>
    <n v="283"/>
    <m/>
    <m/>
  </r>
  <r>
    <n v="70"/>
    <n v="4933"/>
    <n v="125028"/>
    <m/>
    <s v="173/078/1321"/>
    <m/>
    <s v="_173_30000_LIM333_Municipal Running Costs_GENERAL EXPENSES _ OTHER_2018"/>
    <s v="_173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Service Charges:Electricity"/>
    <s v="94f2296d-bb2b-4274-99f3-84051815e481"/>
    <s v="FD001001001008001000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70"/>
    <m/>
    <m/>
  </r>
  <r>
    <n v="296"/>
    <n v="5159"/>
    <n v="125029"/>
    <m/>
    <s v="173/022/0223"/>
    <m/>
    <s v="_173_60001_LIM333_Default Transactions_OPERATING GRANTS _ SUBSIDIES_2018"/>
    <s v="_173_60001_LIM333_Default Transactions_OPERATING GRANTS _ SUBSIDIES_2018"/>
    <m/>
    <m/>
    <s v="Revenue"/>
    <n v="2"/>
    <n v="-14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4"/>
    <x v="1072"/>
    <x v="17"/>
    <s v="6fa9d53c-1d27-4436-b4b7-27b42032224e"/>
    <s v="IR003005002002005046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-1166674"/>
    <n v="-1166666"/>
    <n v="-1166666"/>
    <n v="-1166666"/>
    <n v="-1166666"/>
    <n v="-1166666"/>
    <n v="-1166666"/>
    <n v="-1166666"/>
    <n v="-1166666"/>
    <n v="-1166666"/>
    <n v="-1166666"/>
    <n v="-1166666"/>
    <n v="-16020000"/>
    <n v="-9003096.5999999996"/>
    <n v="-14000000"/>
    <n v="0"/>
    <n v="-14000000"/>
    <n v="-16000000"/>
    <n v="-16718000"/>
    <s v="GreaterTzaneen20182019_2014"/>
    <s v="C"/>
    <n v="296"/>
    <m/>
    <m/>
  </r>
  <r>
    <n v="293"/>
    <n v="5156"/>
    <n v="125030"/>
    <m/>
    <s v="162/066/1111"/>
    <m/>
    <s v="_162_LIM333_MACHINERY &amp; EQUIPMENT"/>
    <s v="_162_LIM333_MACHINERY &amp; EQUIPMENT"/>
    <m/>
    <m/>
    <s v="Expenditure"/>
    <n v="0"/>
    <n v="2322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209"/>
    <n v="201"/>
    <n v="201"/>
    <n v="201"/>
    <n v="201"/>
    <n v="201"/>
    <n v="201"/>
    <n v="201"/>
    <n v="201"/>
    <n v="201"/>
    <n v="201"/>
    <n v="201"/>
    <n v="2322"/>
    <n v="0"/>
    <n v="2322"/>
    <n v="0"/>
    <n v="2322"/>
    <n v="2424"/>
    <n v="2533"/>
    <s v="GreaterTzaneen20182019_2014"/>
    <s v="D"/>
    <n v="293"/>
    <m/>
    <m/>
  </r>
  <r>
    <n v="399"/>
    <n v="5262"/>
    <n v="125031"/>
    <m/>
    <s v="016/078/1366"/>
    <m/>
    <s v="_016_30000_LIM333_Municipal Running Costs_GENERAL EXPENSES _ OTHER_2018"/>
    <s v="_016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Taxes:Property Rates:Levies"/>
    <s v="5692f970-c29c-4044-80d7-1bcdbdd34348"/>
    <s v="FD001001001009001002000000000000000000"/>
    <m/>
    <n v="3905"/>
    <n v="3905"/>
    <n v="3905"/>
    <n v="3905"/>
    <n v="3905"/>
    <n v="3905"/>
    <n v="3905"/>
    <n v="3905"/>
    <n v="3905"/>
    <n v="3905"/>
    <n v="3905"/>
    <n v="3905"/>
    <n v="44971"/>
    <n v="47400"/>
    <n v="1000"/>
    <n v="0"/>
    <n v="1000"/>
    <n v="1044"/>
    <n v="1091"/>
    <s v="GreaterTzaneen20182019_2014"/>
    <s v="D"/>
    <n v="399"/>
    <m/>
    <m/>
  </r>
  <r>
    <n v="399"/>
    <n v="5262"/>
    <n v="125032"/>
    <m/>
    <s v="016/078/1364"/>
    <m/>
    <s v="_016_30000_LIM333_Municipal Running Costs_GENERAL EXPENSES _ OTHER_2018"/>
    <s v="_016_30000_LIM333_Municipal Running Costs_GENERAL EXPENSES _ OTHER_2018"/>
    <m/>
    <m/>
    <s v="Expenditure"/>
    <n v="0"/>
    <n v="45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Taxes:Property Rates:Levies"/>
    <s v="5692f970-c29c-4044-80d7-1bcdbdd34348"/>
    <s v="FD001001001009001002000000000000000000"/>
    <m/>
    <n v="3913"/>
    <n v="3907"/>
    <n v="3907"/>
    <n v="3907"/>
    <n v="3907"/>
    <n v="3907"/>
    <n v="3907"/>
    <n v="3907"/>
    <n v="3907"/>
    <n v="3907"/>
    <n v="3907"/>
    <n v="3907"/>
    <n v="45000"/>
    <n v="62917.7"/>
    <n v="45000"/>
    <n v="0"/>
    <n v="45000"/>
    <n v="46980"/>
    <n v="49094"/>
    <s v="GreaterTzaneen20182019_2014"/>
    <s v="D"/>
    <n v="399"/>
    <m/>
    <m/>
  </r>
  <r>
    <n v="399"/>
    <n v="5262"/>
    <n v="125033"/>
    <m/>
    <s v="016/078/1347"/>
    <m/>
    <s v="_016_30000_LIM333_Municipal Running Costs_GENERAL EXPENSES _ OTHER_2018"/>
    <s v="_016_30000_LIM333_Municipal Running Costs_GENERAL EXPENSES _ OTHER_2018"/>
    <m/>
    <m/>
    <s v="Expenditure"/>
    <n v="0"/>
    <n v="129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Taxes:Property Rates:Levies"/>
    <s v="5692f970-c29c-4044-80d7-1bcdbdd34348"/>
    <s v="FD001001001009001002000000000000000000"/>
    <m/>
    <n v="113"/>
    <n v="112"/>
    <n v="112"/>
    <n v="112"/>
    <n v="112"/>
    <n v="112"/>
    <n v="112"/>
    <n v="112"/>
    <n v="112"/>
    <n v="112"/>
    <n v="112"/>
    <n v="112"/>
    <n v="1290"/>
    <n v="0"/>
    <n v="1290"/>
    <n v="0"/>
    <n v="1290"/>
    <n v="1347"/>
    <n v="1408"/>
    <s v="GreaterTzaneen20182019_2014"/>
    <s v="D"/>
    <n v="399"/>
    <m/>
    <m/>
  </r>
  <r>
    <n v="399"/>
    <n v="5262"/>
    <n v="125034"/>
    <m/>
    <s v="016/078/1350"/>
    <m/>
    <s v="_016_30000_LIM333_Municipal Running Costs_GENERAL EXPENSES _ OTHER_2018"/>
    <s v="_016_30000_LIM333_Municipal Running Costs_GENERAL EXPENSES _ OTHER_2018"/>
    <m/>
    <m/>
    <s v="Expenditure"/>
    <n v="0"/>
    <n v="612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Taxes:Property Rates:Levies"/>
    <s v="5692f970-c29c-4044-80d7-1bcdbdd34348"/>
    <s v="FD001001001009001002000000000000000000"/>
    <m/>
    <n v="539"/>
    <n v="531"/>
    <n v="531"/>
    <n v="531"/>
    <n v="531"/>
    <n v="531"/>
    <n v="531"/>
    <n v="531"/>
    <n v="531"/>
    <n v="531"/>
    <n v="531"/>
    <n v="531"/>
    <n v="6122"/>
    <n v="0"/>
    <n v="6122"/>
    <n v="0"/>
    <n v="6122"/>
    <n v="6391"/>
    <n v="6679"/>
    <s v="GreaterTzaneen20182019_2014"/>
    <s v="D"/>
    <n v="399"/>
    <m/>
    <m/>
  </r>
  <r>
    <n v="399"/>
    <n v="5262"/>
    <n v="125035"/>
    <m/>
    <s v="016/078/1341"/>
    <m/>
    <s v="_016_30000_LIM333_Municipal Running Costs_GENERAL EXPENSES _ OTHER_2018"/>
    <s v="_016_30000_LIM333_Municipal Running Costs_GENERAL EXPENSES _ OTHER_2018"/>
    <m/>
    <m/>
    <s v="Expenditure"/>
    <n v="0"/>
    <n v="7246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Taxes:Property Rates:Levies"/>
    <s v="5692f970-c29c-4044-80d7-1bcdbdd34348"/>
    <s v="FD001001001009001002000000000000000000"/>
    <m/>
    <n v="6050"/>
    <n v="6042"/>
    <n v="6042"/>
    <n v="6042"/>
    <n v="6042"/>
    <n v="6042"/>
    <n v="6042"/>
    <n v="6042"/>
    <n v="6042"/>
    <n v="6042"/>
    <n v="6042"/>
    <n v="6042"/>
    <n v="69589"/>
    <n v="98123.96"/>
    <n v="72185.458939000004"/>
    <n v="276.54106099999626"/>
    <n v="72462"/>
    <n v="75650"/>
    <n v="79054"/>
    <s v="GreaterTzaneen20182019_2014"/>
    <s v="D"/>
    <n v="399"/>
    <m/>
    <m/>
  </r>
  <r>
    <n v="399"/>
    <n v="5262"/>
    <n v="125036"/>
    <m/>
    <s v="016/078/1301"/>
    <m/>
    <s v="_016_30000_LIM333_Municipal Running Costs_GENERAL EXPENSES _ OTHER_2018"/>
    <s v="_016_30000_LIM333_Municipal Running Costs_GENERAL EXPENSES _ OTHER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Taxes:Property Rates:Levies"/>
    <s v="5692f970-c29c-4044-80d7-1bcdbdd34348"/>
    <s v="FD001001001009001002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31320"/>
    <n v="32729"/>
    <s v="GreaterTzaneen20182019_2014"/>
    <s v="D"/>
    <n v="399"/>
    <m/>
    <m/>
  </r>
  <r>
    <n v="399"/>
    <n v="5262"/>
    <n v="125037"/>
    <m/>
    <s v="016/078/1308"/>
    <m/>
    <s v="_016_30000_LIM333_Municipal Running Costs_GENERAL EXPENSES _ OTHER_2018"/>
    <s v="_016_30000_LIM333_Municipal Running Costs_GENERAL EXPENSES _ OTHER_2018"/>
    <m/>
    <m/>
    <s v="Expenditure"/>
    <n v="0"/>
    <n v="4979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Taxes:Property Rates:Levies"/>
    <s v="5692f970-c29c-4044-80d7-1bcdbdd34348"/>
    <s v="FD001001001009001002000000000000000000"/>
    <m/>
    <n v="437"/>
    <n v="432"/>
    <n v="432"/>
    <n v="432"/>
    <n v="432"/>
    <n v="432"/>
    <n v="432"/>
    <n v="432"/>
    <n v="432"/>
    <n v="432"/>
    <n v="432"/>
    <n v="432"/>
    <n v="4979"/>
    <n v="0"/>
    <n v="4979"/>
    <n v="0"/>
    <n v="4979"/>
    <n v="5198"/>
    <n v="5432"/>
    <s v="GreaterTzaneen20182019_2014"/>
    <s v="D"/>
    <n v="399"/>
    <m/>
    <m/>
  </r>
  <r>
    <n v="399"/>
    <n v="5262"/>
    <m/>
    <m/>
    <s v="016/078/1322"/>
    <m/>
    <s v="_016_30000_LIM333_Municipal Running Costs_GENERAL EXPENSES _ OTHER_2018"/>
    <s v="_016_30000_LIM333_Municipal Running Costs_GENERAL EXPENSES _ OTHER_2018"/>
    <m/>
    <m/>
    <s v="Expenditure"/>
    <n v="0"/>
    <n v="1375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Taxes:Property Rates:Levies"/>
    <s v="5692f970-c29c-4044-80d7-1bcdbdd34348"/>
    <s v="FD001001001009001002000000000000000000"/>
    <m/>
    <n v="1194"/>
    <n v="1194"/>
    <n v="1194"/>
    <n v="1194"/>
    <n v="1194"/>
    <n v="1194"/>
    <n v="1194"/>
    <n v="1194"/>
    <n v="1194"/>
    <n v="1194"/>
    <n v="1194"/>
    <n v="1194"/>
    <n v="13750"/>
    <n v="0"/>
    <n v="13750"/>
    <n v="0"/>
    <n v="13750"/>
    <n v="14355"/>
    <n v="15001"/>
    <s v="GreaterTzaneen20182019_2014"/>
    <s v="D"/>
    <n v="399"/>
    <m/>
    <m/>
  </r>
  <r>
    <n v="399"/>
    <n v="5262"/>
    <n v="125039"/>
    <m/>
    <s v="016/078/1321"/>
    <m/>
    <s v="_016_30000_LIM333_Municipal Running Costs_GENERAL EXPENSES _ OTHER_2018"/>
    <s v="_016_30000_LIM333_Municipal Running Costs_GENERAL EXPENSES _ OTHER_2018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Taxes:Property Rates:Levies"/>
    <s v="5692f970-c29c-4044-80d7-1bcdbdd34348"/>
    <s v="FD001001001009001002000000000000000000"/>
    <m/>
    <n v="181"/>
    <n v="173"/>
    <n v="173"/>
    <n v="173"/>
    <n v="173"/>
    <n v="173"/>
    <n v="173"/>
    <n v="173"/>
    <n v="173"/>
    <n v="173"/>
    <n v="173"/>
    <n v="173"/>
    <n v="2000"/>
    <n v="0"/>
    <n v="2000"/>
    <n v="0"/>
    <n v="2000"/>
    <n v="2088"/>
    <n v="2182"/>
    <s v="GreaterTzaneen20182019_2014"/>
    <s v="D"/>
    <n v="399"/>
    <m/>
    <m/>
  </r>
  <r>
    <n v="399"/>
    <n v="5262"/>
    <n v="125040"/>
    <m/>
    <s v="016/078/1315"/>
    <m/>
    <s v="_016_30000_LIM333_Municipal Running Costs_GENERAL EXPENSES _ OTHER_2018"/>
    <s v="_016_30000_LIM333_Municipal Running Costs_GENERAL EXPENSES _ OTHER_2018"/>
    <m/>
    <m/>
    <s v="Expenditure"/>
    <n v="0"/>
    <n v="16663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5"/>
    <x v="40"/>
    <x v="5"/>
    <s v="f8812268-0d0d-46f6-8e44-b30fccded618"/>
    <s v="IE010018000000000000000000000000000000"/>
    <m/>
    <s v="Fund:Operational:Revenue:General Revenue:Taxes:Property Rates:Levies"/>
    <s v="5692f970-c29c-4044-80d7-1bcdbdd34348"/>
    <s v="FD001001001009001002000000000000000000"/>
    <m/>
    <n v="1457"/>
    <n v="1446"/>
    <n v="1446"/>
    <n v="1446"/>
    <n v="1446"/>
    <n v="1446"/>
    <n v="1446"/>
    <n v="1446"/>
    <n v="1446"/>
    <n v="1446"/>
    <n v="1446"/>
    <n v="1446"/>
    <n v="16663"/>
    <n v="20788.82"/>
    <n v="16663"/>
    <n v="0"/>
    <n v="16663"/>
    <n v="17396"/>
    <n v="18179"/>
    <s v="GreaterTzaneen20182019_2014"/>
    <s v="D"/>
    <n v="399"/>
    <m/>
    <m/>
  </r>
  <r>
    <n v="399"/>
    <n v="5262"/>
    <n v="125041"/>
    <m/>
    <s v="016/078/1348"/>
    <m/>
    <s v="_016_30000_LIM333_Municipal Running Costs_GENERAL EXPENSES _ OTHER_2018"/>
    <s v="_01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9"/>
    <m/>
    <m/>
  </r>
  <r>
    <n v="399"/>
    <n v="5262"/>
    <n v="125042"/>
    <m/>
    <s v="016/078/1348"/>
    <m/>
    <s v="_016_30000_LIM333_Municipal Running Costs_GENERAL EXPENSES _ OTHER_2018"/>
    <s v="_016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0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99"/>
    <m/>
    <m/>
  </r>
  <r>
    <n v="171"/>
    <n v="5034"/>
    <n v="125043"/>
    <m/>
    <s v="016/068/1231"/>
    <m/>
    <s v="_016_30000_LIM333_Municipal Running Costs_INTEREST EXPENSE _ EXTERNAL BORROWINGS_2018"/>
    <s v="_016_30000_LIM333_Municipal Running Costs_INTEREST EXPENSE _ EXTERNAL BORROWINGS_2018"/>
    <m/>
    <m/>
    <s v="Expenditure"/>
    <n v="0"/>
    <n v="417952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Taxes:Property Rates:Levies"/>
    <s v="5692f970-c29c-4044-80d7-1bcdbdd34348"/>
    <s v="FD001001001009001002000000000000000000"/>
    <m/>
    <n v="36294"/>
    <n v="36292"/>
    <n v="36292"/>
    <n v="36292"/>
    <n v="36292"/>
    <n v="36292"/>
    <n v="36292"/>
    <n v="36292"/>
    <n v="36292"/>
    <n v="36292"/>
    <n v="36292"/>
    <n v="36292"/>
    <n v="417952"/>
    <n v="0"/>
    <n v="417952"/>
    <n v="0"/>
    <n v="417952"/>
    <n v="422544.50630136987"/>
    <n v="419099.85"/>
    <s v="GreaterTzaneen20182019_2014"/>
    <s v="D"/>
    <n v="171"/>
    <m/>
    <m/>
  </r>
  <r>
    <n v="2264"/>
    <n v="5646"/>
    <n v="125044"/>
    <m/>
    <n v="4"/>
    <m/>
    <s v="Billing_Property Rates_V3"/>
    <s v="Billing_Property Rates_V3"/>
    <m/>
    <m/>
    <s v="Revenue"/>
    <n v="2"/>
    <n v="-59365907.200000003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61"/>
    <x v="1073"/>
    <x v="16"/>
    <s v="d1d7b5cf-5979-466f-a7ee-271508205a4c"/>
    <s v="IR002006004004000000000000000000000000"/>
    <m/>
    <s v="Fund:Operational:Revenue:General Revenue:Service Charges:Water"/>
    <s v="52a60eaf-aaaf-4b60-8200-0a88bb64e70f"/>
    <s v="FD001001001008005000000000000000000000"/>
    <m/>
    <n v="0"/>
    <n v="0"/>
    <n v="0"/>
    <n v="0"/>
    <n v="0"/>
    <n v="0"/>
    <n v="0"/>
    <n v="0"/>
    <n v="0"/>
    <n v="0"/>
    <n v="0"/>
    <n v="0"/>
    <n v="0"/>
    <n v="0"/>
    <n v="-59365907.200000003"/>
    <n v="0"/>
    <n v="-59365907.200000003"/>
    <n v="-61978007"/>
    <n v="-64767017"/>
    <s v="TzaneenBilling_V4"/>
    <s v="C"/>
    <n v="2264"/>
    <m/>
    <m/>
  </r>
  <r>
    <n v="2264"/>
    <n v="5646"/>
    <n v="125045"/>
    <m/>
    <n v="2"/>
    <m/>
    <s v="Billing_Property Rates_V3"/>
    <s v="Billing_Property Rates_V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62"/>
    <x v="1074"/>
    <x v="16"/>
    <s v="b73f6520-4ee7-4131-9e31-6c42f1ae093c"/>
    <s v="IR003007004001000000000000000000000000"/>
    <m/>
    <s v="Fund:Operational:Revenue:General Revenue:Service Charges:Water"/>
    <s v="52a60eaf-aaaf-4b60-8200-0a88bb64e70f"/>
    <s v="FD001001001008005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4"/>
    <s v="C"/>
    <n v="2264"/>
    <m/>
    <m/>
  </r>
  <r>
    <n v="2264"/>
    <n v="5646"/>
    <n v="125046"/>
    <m/>
    <n v="5"/>
    <m/>
    <s v="Billing_Property Rates_V3"/>
    <s v="Billing_Property Rates_V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63"/>
    <x v="1075"/>
    <x v="16"/>
    <s v="9622c44a-e93b-4b66-826a-abcf59af5d04"/>
    <s v="IR002006004006000000000000000000000000"/>
    <m/>
    <s v="Fund:Operational:Revenue:General Revenue:Service Charges:Water"/>
    <s v="52a60eaf-aaaf-4b60-8200-0a88bb64e70f"/>
    <s v="FD001001001008005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4"/>
    <s v="C"/>
    <n v="2264"/>
    <m/>
    <m/>
  </r>
  <r>
    <n v="2264"/>
    <n v="5646"/>
    <n v="125047"/>
    <m/>
    <n v="3"/>
    <m/>
    <s v="Billing_Property Rates_V3"/>
    <s v="Billing_Property Rates_V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64"/>
    <x v="1076"/>
    <x v="16"/>
    <s v="9342d6fc-3216-43fd-a308-7cd9ad4ac4d1"/>
    <s v="IR002006004003001000000000000000000000"/>
    <m/>
    <s v="Fund:Operational:Revenue:General Revenue:Service Charges:Water"/>
    <s v="52a60eaf-aaaf-4b60-8200-0a88bb64e70f"/>
    <s v="FD001001001008005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Billing_V4"/>
    <s v="C"/>
    <n v="2264"/>
    <m/>
    <m/>
  </r>
  <r>
    <n v="209"/>
    <n v="5072"/>
    <n v="125048"/>
    <m/>
    <s v="016/078/1344"/>
    <m/>
    <s v="_016_LIM333_NON-CAPITAL TOOLS &amp; EQUIPMENT"/>
    <s v="_016_LIM333_NON-CAPITAL TOOLS &amp; EQUIPMENT"/>
    <m/>
    <m/>
    <s v="Expenditure"/>
    <n v="0"/>
    <n v="25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18"/>
    <n v="217"/>
    <n v="217"/>
    <n v="217"/>
    <n v="217"/>
    <n v="217"/>
    <n v="217"/>
    <n v="217"/>
    <n v="217"/>
    <n v="217"/>
    <n v="217"/>
    <n v="217"/>
    <n v="2500"/>
    <n v="0"/>
    <n v="2500"/>
    <n v="0"/>
    <n v="2500"/>
    <n v="2610"/>
    <n v="2727"/>
    <s v="GreaterTzaneen20182019_2014"/>
    <s v="D"/>
    <n v="209"/>
    <m/>
    <m/>
  </r>
  <r>
    <n v="323"/>
    <n v="5186"/>
    <n v="125049"/>
    <m/>
    <s v="144/009/0140"/>
    <m/>
    <s v="_144_60001_LIM333_Default Transactions_RENT OF FACILITIES AND EQUIPMENT_2018"/>
    <s v="_144_60001_LIM333_Default Transactions_RENT OF FACILITIES AND EQUIPMENT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5"/>
    <x v="1077"/>
    <x v="23"/>
    <s v="b3e975bd-aaa3-48e5-b32c-6f1e8bd04c43"/>
    <s v="IR002004001001001000000000000000000000"/>
    <m/>
    <s v="Fund:Operational:Revenue:General Revenue:Rental from Fixed Assets"/>
    <s v="6f09f371-592b-46ae-b920-487ccf693a01"/>
    <s v="FD001001001006000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323"/>
    <m/>
    <m/>
  </r>
  <r>
    <n v="240"/>
    <n v="5103"/>
    <n v="125050"/>
    <m/>
    <s v="103/009/0125 &amp; 103/009/0126 &amp; 103/009/0140"/>
    <m/>
    <s v="_103_60001_LIM333_Default Transactions_RENT OF FACILITIES AND EQUIPMENT_2018"/>
    <s v="_103_60001_LIM333_Default Transactions_RENT OF FACILITIES AND EQUIPMENT_2018"/>
    <m/>
    <m/>
    <s v="Revenue"/>
    <n v="2"/>
    <n v="-787900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5"/>
    <x v="1077"/>
    <x v="23"/>
    <s v="b3e975bd-aaa3-48e5-b32c-6f1e8bd04c43"/>
    <s v="IR002004001001001000000000000000000000"/>
    <m/>
    <s v="Fund:Operational:Revenue:General Revenue:Rental from Fixed Assets"/>
    <s v="6f09f371-592b-46ae-b920-487ccf693a01"/>
    <s v="FD001001001006000000000000000000000000"/>
    <m/>
    <n v="-100553"/>
    <n v="-100553"/>
    <n v="-100553"/>
    <n v="-100553"/>
    <n v="-100553"/>
    <n v="-100553"/>
    <n v="-100553"/>
    <n v="-100553"/>
    <n v="-100553"/>
    <n v="-100553"/>
    <n v="-100553"/>
    <n v="-100553"/>
    <n v="-1158000"/>
    <n v="-436793.8"/>
    <n v="-787900"/>
    <n v="0"/>
    <n v="-787900"/>
    <n v="-822568"/>
    <n v="-859584"/>
    <s v="GreaterTzaneen20182019_2014"/>
    <s v="C"/>
    <n v="240"/>
    <m/>
    <m/>
  </r>
  <r>
    <n v="29"/>
    <n v="4892"/>
    <n v="125051"/>
    <m/>
    <s v="133/005/0072"/>
    <m/>
    <s v="_133_60001_LIM333_Default Transactions_SERVICE CHARGES_1_2018"/>
    <s v="_133_60001_LIM333_Default Transactions_SERVICE CHARGES_1_2018"/>
    <m/>
    <m/>
    <s v="Revenue"/>
    <n v="2"/>
    <n v="-50000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5"/>
    <x v="1066"/>
    <x v="13"/>
    <s v="18ba7ac5-04f4-4fb5-85e8-d49acedd26c1"/>
    <s v="IR002006002002000000000000000000000000"/>
    <m/>
    <s v="Fund:Operational:Revenue:General Revenue:Service Charges:Waste"/>
    <s v="ac3573a5-1b7a-420e-b037-4a4388ff0ff7"/>
    <s v="FD001001001008003000000000000000000000"/>
    <m/>
    <n v="-43424"/>
    <n v="-43416"/>
    <n v="-43416"/>
    <n v="-43416"/>
    <n v="-43416"/>
    <n v="-43416"/>
    <n v="-43416"/>
    <n v="-43416"/>
    <n v="-43416"/>
    <n v="-43416"/>
    <n v="-43416"/>
    <n v="-43416"/>
    <n v="-500000"/>
    <n v="0"/>
    <n v="-500000"/>
    <n v="0"/>
    <n v="-500000"/>
    <n v="-522000"/>
    <n v="-545490"/>
    <s v="GreaterTzaneen20182019_2014"/>
    <s v="C"/>
    <n v="29"/>
    <m/>
    <m/>
  </r>
  <r>
    <n v="380"/>
    <n v="5243"/>
    <n v="125052"/>
    <m/>
    <s v="025/066/1101"/>
    <m/>
    <s v="_025_LIM333_FURNITURE &amp; OFFICE EQUIPMENT"/>
    <s v="_025_LIM333_FURNITURE &amp; OFFICE EQUIPMENT"/>
    <m/>
    <m/>
    <s v="Expenditure"/>
    <n v="0"/>
    <n v="815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80"/>
    <n v="70"/>
    <n v="70"/>
    <n v="70"/>
    <n v="70"/>
    <n v="70"/>
    <n v="70"/>
    <n v="70"/>
    <n v="70"/>
    <n v="70"/>
    <n v="70"/>
    <n v="70"/>
    <n v="815"/>
    <n v="0"/>
    <n v="815"/>
    <n v="0"/>
    <n v="815"/>
    <n v="851"/>
    <n v="889"/>
    <s v="GreaterTzaneen20182019_2014"/>
    <s v="D"/>
    <n v="380"/>
    <m/>
    <m/>
  </r>
  <r>
    <n v="400"/>
    <n v="5263"/>
    <n v="125053"/>
    <m/>
    <s v="183/066/1150"/>
    <m/>
    <s v="183_LIM333_TRAFFIC LIGHTS"/>
    <s v="183_LIM333_TRAFFIC LIGHTS"/>
    <m/>
    <m/>
    <s v="Expenditure"/>
    <n v="0"/>
    <n v="20215"/>
    <s v="PO001001002001001008002000000000000000"/>
    <s v="Operational:Maintenance:Infrastructure:Corrective Maintenance:Planned:Electrical Infrastructure:LV Networks:Public Lighting"/>
    <s v="5960b526-b0c9-47d4-a935-14654d4df875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760"/>
    <n v="1755"/>
    <n v="1755"/>
    <n v="1755"/>
    <n v="1755"/>
    <n v="1755"/>
    <n v="1755"/>
    <n v="1755"/>
    <n v="1755"/>
    <n v="1755"/>
    <n v="1755"/>
    <n v="1755"/>
    <n v="20215"/>
    <n v="5140.42"/>
    <n v="20215"/>
    <n v="0"/>
    <n v="20215"/>
    <n v="21104"/>
    <n v="22054"/>
    <s v="GreaterTzaneen20182019_2014"/>
    <s v="D"/>
    <n v="400"/>
    <m/>
    <m/>
  </r>
  <r>
    <n v="478"/>
    <n v="5341"/>
    <n v="125054"/>
    <m/>
    <s v="183/066/1130"/>
    <m/>
    <s v="_183_Distribution Network Repair"/>
    <s v="_183_Distribution Network Repair"/>
    <m/>
    <m/>
    <s v="Expenditure"/>
    <n v="0"/>
    <n v="4148000"/>
    <s v="PO001001002001001003003000000000000000"/>
    <s v="Operational:Maintenance:Infrastructure:Corrective Maintenance:Planned:Electrical Infrastructure:HV Switching Station:Electricity Bulk Meter"/>
    <s v="04ecf328-c4c7-466d-b373-0c3855e884b9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60192"/>
    <n v="360184"/>
    <n v="360184"/>
    <n v="360184"/>
    <n v="360184"/>
    <n v="360184"/>
    <n v="360184"/>
    <n v="360184"/>
    <n v="360184"/>
    <n v="360184"/>
    <n v="360184"/>
    <n v="360184"/>
    <n v="4148000"/>
    <n v="100662.02"/>
    <n v="4148000"/>
    <n v="0"/>
    <n v="4148000"/>
    <n v="4330512"/>
    <n v="4525385"/>
    <s v="GreaterTzaneen20182019_2014"/>
    <s v="D"/>
    <n v="478"/>
    <m/>
    <m/>
  </r>
  <r>
    <n v="41"/>
    <n v="4904"/>
    <n v="125055"/>
    <m/>
    <s v="058/078/1333"/>
    <m/>
    <s v="_058_30000_LIM333_Municipal Running Costs_GENERAL EXPENSES _ OTHER_2_2018"/>
    <s v="_058_30000_LIM333_Municipal Running Costs_GENERAL EXPENSES _ OTHER_2_2018"/>
    <m/>
    <m/>
    <s v="Expenditure"/>
    <n v="0"/>
    <n v="19999624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Agency Services"/>
    <s v="648dc040-6684-4c2d-a776-ad19fc3f50ef"/>
    <s v="FD001001001007000000000000000000000000"/>
    <m/>
    <n v="1736635"/>
    <n v="1736634"/>
    <n v="1736634"/>
    <n v="1736634"/>
    <n v="1736634"/>
    <n v="1736634"/>
    <n v="1736634"/>
    <n v="1736634"/>
    <n v="1736634"/>
    <n v="1736634"/>
    <n v="1736634"/>
    <n v="1736634"/>
    <n v="19999624"/>
    <n v="25277351.719999999"/>
    <n v="19999624"/>
    <n v="0"/>
    <n v="19999624"/>
    <n v="20879607"/>
    <n v="21819189"/>
    <s v="GreaterTzaneen20182019_2014"/>
    <s v="D"/>
    <n v="41"/>
    <m/>
    <m/>
  </r>
  <r>
    <n v="528"/>
    <n v="5391"/>
    <n v="125056"/>
    <m/>
    <s v="173/074/1265"/>
    <m/>
    <s v="_173_30000_LIM333_Municipal Running Costs_CONTRACTED SERVICES_2018"/>
    <s v="_173_30000_LIM333_Municipal Running Costs_CONTRACTED SERVICES_2018"/>
    <m/>
    <m/>
    <s v="Expenditure"/>
    <n v="0"/>
    <n v="80118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2"/>
    <x v="58"/>
    <x v="8"/>
    <s v="ea79a1d4-dd40-4b4d-afe9-8fce5029c5bd"/>
    <s v="IE003001008000000000000000000000000000"/>
    <m/>
    <s v="Fund:Operational:Revenue:General Revenue:Service Charges:Electricity"/>
    <s v="94f2296d-bb2b-4274-99f3-84051815e481"/>
    <s v="FD001001001008001000000000000000000000"/>
    <m/>
    <n v="6967"/>
    <n v="6956"/>
    <n v="6956"/>
    <n v="6956"/>
    <n v="6956"/>
    <n v="6956"/>
    <n v="6956"/>
    <n v="6956"/>
    <n v="6956"/>
    <n v="6956"/>
    <n v="6956"/>
    <n v="6956"/>
    <n v="80118"/>
    <n v="0"/>
    <n v="80118"/>
    <n v="0"/>
    <n v="80118"/>
    <n v="83643"/>
    <n v="87407"/>
    <s v="GreaterTzaneen20182019_2014"/>
    <s v="D"/>
    <n v="528"/>
    <m/>
    <m/>
  </r>
  <r>
    <n v="159"/>
    <n v="5022"/>
    <n v="125057"/>
    <m/>
    <s v="063/024/0248"/>
    <m/>
    <s v="_063_60001_LIM333_Default Transactions_OTHER REVENUE_2018"/>
    <s v="_063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6"/>
    <x v="1078"/>
    <x v="9"/>
    <s v="95b2e20e-7e5f-4ab7-825b-b99e4754a80b"/>
    <s v="IR002003017000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159"/>
    <m/>
    <m/>
  </r>
  <r>
    <n v="367"/>
    <n v="5230"/>
    <n v="125058"/>
    <m/>
    <s v="057/018/0196"/>
    <m/>
    <s v="_057_60001_LIM333_Default Transactions_LICENSES _ PERMITS_2018"/>
    <s v="_057_60001_LIM333_Default Transactions_LICENSES _ PERMITS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367"/>
    <m/>
    <m/>
  </r>
  <r>
    <n v="154"/>
    <n v="5017"/>
    <n v="125059"/>
    <m/>
    <s v="024/078/1308"/>
    <m/>
    <s v="_024_30000_LIM333_Municipal Running Costs_GENERAL EXPENSES _ OTHER_2018"/>
    <s v="_02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4"/>
    <m/>
    <m/>
  </r>
  <r>
    <n v="154"/>
    <n v="5017"/>
    <n v="125060"/>
    <m/>
    <s v="024/078/1350"/>
    <m/>
    <s v="_024_30000_LIM333_Municipal Running Costs_GENERAL EXPENSES _ OTHER_2018"/>
    <s v="_024_30000_LIM333_Municipal Running Costs_GENERAL EXPENSES _ OTHER_2018"/>
    <m/>
    <m/>
    <s v="Expenditure"/>
    <n v="0"/>
    <n v="4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Taxes:Property Rates:Levies"/>
    <s v="5692f970-c29c-4044-80d7-1bcdbdd34348"/>
    <s v="FD001001001009001002000000000000000000"/>
    <m/>
    <n v="351"/>
    <n v="347"/>
    <n v="347"/>
    <n v="347"/>
    <n v="347"/>
    <n v="347"/>
    <n v="347"/>
    <n v="347"/>
    <n v="347"/>
    <n v="347"/>
    <n v="347"/>
    <n v="347"/>
    <n v="4000"/>
    <n v="0"/>
    <n v="4000"/>
    <n v="0"/>
    <n v="4000"/>
    <n v="4176"/>
    <n v="4364"/>
    <s v="GreaterTzaneen20182019_2014"/>
    <s v="D"/>
    <n v="154"/>
    <m/>
    <m/>
  </r>
  <r>
    <n v="154"/>
    <n v="5017"/>
    <n v="125061"/>
    <m/>
    <s v="024/078/1364"/>
    <m/>
    <s v="_024_30000_LIM333_Municipal Running Costs_GENERAL EXPENSES _ OTHER_2018"/>
    <s v="_02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4"/>
    <m/>
    <m/>
  </r>
  <r>
    <n v="154"/>
    <n v="5017"/>
    <n v="125062"/>
    <m/>
    <s v="024/078/1348"/>
    <m/>
    <s v="_024_30000_LIM333_Municipal Running Costs_GENERAL EXPENSES _ OTHER_2018"/>
    <s v="_02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4"/>
    <m/>
    <m/>
  </r>
  <r>
    <n v="154"/>
    <n v="5017"/>
    <n v="125063"/>
    <m/>
    <s v="024/078/1348"/>
    <m/>
    <s v="_024_30000_LIM333_Municipal Running Costs_GENERAL EXPENSES _ OTHER_2018"/>
    <s v="_024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7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154"/>
    <m/>
    <m/>
  </r>
  <r>
    <n v="154"/>
    <n v="5017"/>
    <n v="125064"/>
    <m/>
    <s v="024/078/1347"/>
    <m/>
    <s v="_024_30000_LIM333_Municipal Running Costs_GENERAL EXPENSES _ OTHER_2018"/>
    <s v="_024_30000_LIM333_Municipal Running Costs_GENERAL EXPENSES _ OTHER_2018"/>
    <m/>
    <m/>
    <s v="Expenditure"/>
    <n v="0"/>
    <n v="2588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8"/>
    <x v="26"/>
    <x v="5"/>
    <s v="5890cecb-21cd-4f11-85cd-0b04db4bdfda"/>
    <s v="IE010015003000000000000000000000000000"/>
    <m/>
    <s v="Fund:Operational:Revenue:General Revenue:Taxes:Property Rates:Levies"/>
    <s v="5692f970-c29c-4044-80d7-1bcdbdd34348"/>
    <s v="FD001001001009001002000000000000000000"/>
    <m/>
    <n v="233"/>
    <n v="224"/>
    <n v="224"/>
    <n v="224"/>
    <n v="224"/>
    <n v="224"/>
    <n v="224"/>
    <n v="224"/>
    <n v="224"/>
    <n v="224"/>
    <n v="224"/>
    <n v="224"/>
    <n v="2588"/>
    <n v="0"/>
    <n v="2588"/>
    <n v="0"/>
    <n v="2588"/>
    <n v="2702"/>
    <n v="2824"/>
    <s v="GreaterTzaneen20182019_2014"/>
    <s v="D"/>
    <n v="154"/>
    <m/>
    <m/>
  </r>
  <r>
    <n v="1310"/>
    <n v="5589"/>
    <n v="125065"/>
    <m/>
    <s v="083/022/0218"/>
    <m/>
    <s v="V1District_WaterProject___083_Free Basic Services Water Purification_Revenue"/>
    <s v="V1District_WaterProject___083_Free Basic Services Water Purification_Revenue"/>
    <m/>
    <m/>
    <s v="Revenue"/>
    <n v="2"/>
    <n v="-13814622"/>
    <s v="PD000000000000000000000000000000000000"/>
    <s v="Default Transactions"/>
    <s v="63348e37-464e-4ac0-a13a-e577838ff961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1199578"/>
    <n v="-1199569"/>
    <n v="-1199569"/>
    <n v="-1199569"/>
    <n v="-1199569"/>
    <n v="-1199569"/>
    <n v="-1199569"/>
    <n v="-1199569"/>
    <n v="-1199569"/>
    <n v="-1199569"/>
    <n v="-1199569"/>
    <n v="-1199569"/>
    <n v="-13814622"/>
    <n v="0"/>
    <n v="-13814622"/>
    <n v="0"/>
    <n v="-13814622"/>
    <n v="-14422465"/>
    <n v="-15071476"/>
    <s v="GreaterTzaneen Water_V1102"/>
    <s v="C"/>
    <n v="1310"/>
    <m/>
    <m/>
  </r>
  <r>
    <n v="21"/>
    <n v="4884"/>
    <n v="125066"/>
    <m/>
    <s v="063/066/1132"/>
    <m/>
    <s v="_063_LIM333_RAILWAY SIDINGS"/>
    <s v="_063_LIM333_RAILWAY SIDINGS"/>
    <m/>
    <m/>
    <s v="Expenditure"/>
    <n v="0"/>
    <n v="296000"/>
    <s v="PO001001002001005002001000000000000000"/>
    <s v="Operational:Maintenance:Infrastructure:Corrective Maintenance:Planned:Rail Infrastructure:Rail Structures:Rail Bridges"/>
    <s v="e43a4e3a-962c-410b-a6cf-0544f7cd8f4d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Transfers and Subsidies:Monetary Allocations:National Government:Municipal Infrastructure Grant"/>
    <s v="4dbc3daf-a7b5-4f4a-ad5f-98306319c866"/>
    <s v="FD001002002005037000000000000000000000"/>
    <m/>
    <n v="25710"/>
    <n v="25702"/>
    <n v="25702"/>
    <n v="25702"/>
    <n v="25702"/>
    <n v="25702"/>
    <n v="25702"/>
    <n v="25702"/>
    <n v="25702"/>
    <n v="25702"/>
    <n v="25702"/>
    <n v="25702"/>
    <n v="296000"/>
    <n v="15790.8"/>
    <n v="296000"/>
    <n v="0"/>
    <n v="296000"/>
    <n v="309024"/>
    <n v="322930"/>
    <s v="GreaterTzaneen20182019_2014"/>
    <s v="D"/>
    <n v="21"/>
    <m/>
    <m/>
  </r>
  <r>
    <n v="2327"/>
    <n v="5709"/>
    <n v="125067"/>
    <m/>
    <s v="162/078/1348_1"/>
    <m/>
    <s v="162_Printing- publications and books"/>
    <s v="162_Printing, publications and books"/>
    <m/>
    <m/>
    <s v="Expenditure"/>
    <n v="0"/>
    <n v="450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Service Charges:Electricity"/>
    <s v="94f2296d-bb2b-4274-99f3-84051815e481"/>
    <s v="FD001001001008001000000000000000000000"/>
    <m/>
    <n v="395"/>
    <n v="391"/>
    <n v="391"/>
    <n v="391"/>
    <n v="391"/>
    <n v="391"/>
    <n v="391"/>
    <n v="391"/>
    <n v="391"/>
    <n v="391"/>
    <n v="391"/>
    <n v="391"/>
    <n v="4506"/>
    <n v="1545.92"/>
    <n v="4506"/>
    <n v="0"/>
    <n v="4506"/>
    <n v="4704"/>
    <n v="4916"/>
    <m/>
    <s v="D"/>
    <n v="2327"/>
    <m/>
    <m/>
  </r>
  <r>
    <n v="2327"/>
    <n v="5709"/>
    <n v="125068"/>
    <m/>
    <m/>
    <m/>
    <s v="162_Printing- publications and books"/>
    <s v="162_Printing, publications and books"/>
    <m/>
    <m/>
    <s v="Expenditure"/>
    <n v="0"/>
    <n v="675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597"/>
    <n v="586"/>
    <n v="586"/>
    <n v="586"/>
    <n v="586"/>
    <n v="586"/>
    <n v="586"/>
    <n v="586"/>
    <n v="586"/>
    <n v="586"/>
    <n v="586"/>
    <n v="586"/>
    <n v="6759"/>
    <n v="12967.64"/>
    <n v="6759"/>
    <n v="0"/>
    <n v="6759"/>
    <n v="7056"/>
    <n v="7374"/>
    <m/>
    <s v="D"/>
    <n v="2327"/>
    <m/>
    <m/>
  </r>
  <r>
    <n v="2295"/>
    <n v="5677"/>
    <n v="125069"/>
    <m/>
    <m/>
    <m/>
    <s v="016_Printing- publications and books"/>
    <s v="016_Printing, publications and books"/>
    <m/>
    <m/>
    <s v="Expenditure"/>
    <n v="0"/>
    <n v="3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66"/>
    <n v="260"/>
    <n v="260"/>
    <n v="260"/>
    <n v="260"/>
    <n v="260"/>
    <n v="260"/>
    <n v="260"/>
    <n v="260"/>
    <n v="260"/>
    <n v="260"/>
    <n v="260"/>
    <n v="3000"/>
    <n v="4890.9799999999996"/>
    <n v="3000"/>
    <n v="0"/>
    <n v="3000"/>
    <n v="3132"/>
    <n v="3273"/>
    <m/>
    <s v="D"/>
    <n v="2295"/>
    <m/>
    <m/>
  </r>
  <r>
    <n v="2295"/>
    <n v="5677"/>
    <n v="125070"/>
    <m/>
    <s v="016/078/1348_1"/>
    <m/>
    <s v="016_Printing- publications and books"/>
    <s v="016_Printing, publications and books"/>
    <m/>
    <m/>
    <s v="Expenditure"/>
    <n v="0"/>
    <n v="200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Taxes:Property Rates:Levies"/>
    <s v="5692f970-c29c-4044-80d7-1bcdbdd34348"/>
    <s v="FD001001001009001002000000000000000000"/>
    <m/>
    <n v="181"/>
    <n v="173"/>
    <n v="173"/>
    <n v="173"/>
    <n v="173"/>
    <n v="173"/>
    <n v="173"/>
    <n v="173"/>
    <n v="173"/>
    <n v="173"/>
    <n v="173"/>
    <n v="173"/>
    <n v="2000"/>
    <n v="2289.96"/>
    <n v="2000"/>
    <n v="0"/>
    <n v="2000"/>
    <n v="2088"/>
    <n v="2182"/>
    <m/>
    <s v="D"/>
    <n v="2295"/>
    <m/>
    <m/>
  </r>
  <r>
    <n v="133"/>
    <n v="4996"/>
    <n v="125071"/>
    <m/>
    <s v="062/024/0231"/>
    <m/>
    <s v="_062_60001_LIM333_Default Transactions_OTHER REVENUE_2018"/>
    <s v="_062_60001_LIM333_Default Transactions_OTHER REVENUE_2018"/>
    <m/>
    <m/>
    <s v="Revenue"/>
    <n v="2"/>
    <n v="-100"/>
    <s v="PD000000000000000000000000000000000000"/>
    <s v="Default Transactions"/>
    <s v="63348e37-464e-4ac0-a13a-e577838ff961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17"/>
    <n v="-8"/>
    <n v="-8"/>
    <n v="-8"/>
    <n v="-8"/>
    <n v="-8"/>
    <n v="-8"/>
    <n v="-8"/>
    <n v="-8"/>
    <n v="-8"/>
    <n v="-8"/>
    <n v="-8"/>
    <n v="-100"/>
    <n v="0"/>
    <n v="-100"/>
    <n v="0"/>
    <n v="-100"/>
    <n v="-104"/>
    <n v="-109"/>
    <s v="GreaterTzaneen20182019_2014"/>
    <s v="C"/>
    <n v="133"/>
    <m/>
    <m/>
  </r>
  <r>
    <n v="1298"/>
    <n v="5577"/>
    <n v="125072"/>
    <m/>
    <s v="073/031/0291"/>
    <m/>
    <s v="V1District_WaterProject___073_Income forgone_Water_Revenue"/>
    <s v="V1District_WaterProject___073_Income forgone_Water_Revenue"/>
    <m/>
    <m/>
    <s v="Revenue"/>
    <n v="2"/>
    <n v="-360000"/>
    <s v="PD000000000000000000000000000000000000"/>
    <s v="Default Transactions"/>
    <s v="63348e37-464e-4ac0-a13a-e577838ff961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31260"/>
    <n v="-31260"/>
    <n v="-31260"/>
    <n v="-31260"/>
    <n v="-31260"/>
    <n v="-31260"/>
    <n v="-31260"/>
    <n v="-31260"/>
    <n v="-31260"/>
    <n v="-31260"/>
    <n v="-31260"/>
    <n v="-31260"/>
    <n v="-360000"/>
    <n v="0"/>
    <n v="-360000"/>
    <n v="0"/>
    <n v="-360000"/>
    <n v="-375840"/>
    <n v="-392753"/>
    <s v="GreaterTzaneen Water_V1102"/>
    <s v="C"/>
    <n v="1298"/>
    <m/>
    <m/>
  </r>
  <r>
    <n v="515"/>
    <n v="5378"/>
    <n v="125073"/>
    <m/>
    <s v="025/078/1348"/>
    <m/>
    <s v="_025_30000_LIM333_Municipal Running Costs_GENERAL EXPENSES _ OTHER_2018"/>
    <s v="_02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15"/>
    <m/>
    <m/>
  </r>
  <r>
    <n v="515"/>
    <n v="5378"/>
    <n v="125074"/>
    <m/>
    <s v="025/078/1348"/>
    <m/>
    <s v="_025_30000_LIM333_Municipal Running Costs_GENERAL EXPENSES _ OTHER_2018"/>
    <s v="_025_30000_LIM333_Municipal Running Costs_GENERAL EXPENSES _ OTHER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8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515"/>
    <m/>
    <m/>
  </r>
  <r>
    <n v="515"/>
    <n v="5378"/>
    <n v="125075"/>
    <m/>
    <s v="025/078/1350"/>
    <m/>
    <s v="_025_30000_LIM333_Municipal Running Costs_GENERAL EXPENSES _ OTHER_2018"/>
    <s v="_025_30000_LIM333_Municipal Running Costs_GENERAL EXPENSES _ OTHER_2018"/>
    <m/>
    <m/>
    <s v="Expenditure"/>
    <n v="0"/>
    <n v="201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Taxes:Property Rates:Levies"/>
    <s v="5692f970-c29c-4044-80d7-1bcdbdd34348"/>
    <s v="FD001001001009001002000000000000000000"/>
    <m/>
    <n v="181"/>
    <n v="174"/>
    <n v="174"/>
    <n v="174"/>
    <n v="174"/>
    <n v="174"/>
    <n v="174"/>
    <n v="174"/>
    <n v="174"/>
    <n v="174"/>
    <n v="174"/>
    <n v="174"/>
    <n v="2010"/>
    <n v="0"/>
    <n v="2010"/>
    <n v="0"/>
    <n v="2010"/>
    <n v="2098"/>
    <n v="2192"/>
    <s v="GreaterTzaneen20182019_2014"/>
    <s v="D"/>
    <n v="515"/>
    <m/>
    <m/>
  </r>
  <r>
    <n v="2251"/>
    <n v="5633"/>
    <n v="125076"/>
    <m/>
    <n v="5"/>
    <m/>
    <s v="Revenue_Billing"/>
    <s v="Revenue_Billing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9"/>
    <x v="1079"/>
    <x v="10"/>
    <s v="0051a881-9898-4297-8194-526c20907da1"/>
    <s v="IR002006001008005001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Billing_Items"/>
    <s v="C"/>
    <n v="2251"/>
    <m/>
    <m/>
  </r>
  <r>
    <n v="2251"/>
    <n v="5633"/>
    <n v="125077"/>
    <m/>
    <n v="27"/>
    <m/>
    <s v="Revenue_Billing"/>
    <s v="Revenue_Billing"/>
    <m/>
    <m/>
    <s v="Revenue"/>
    <n v="2"/>
    <n v="-65377000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0"/>
    <x v="1080"/>
    <x v="10"/>
    <s v="340a4ddf-0290-4d8e-a14b-2a4da82247eb"/>
    <s v="IR00200600101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-328924825.94"/>
    <n v="-653770000"/>
    <n v="0"/>
    <n v="-653770000"/>
    <n v="-682535880"/>
    <n v="-713249995"/>
    <s v="Tzaneen_Billing_Items"/>
    <s v="C"/>
    <n v="2251"/>
    <m/>
    <m/>
  </r>
  <r>
    <n v="1260"/>
    <n v="5542"/>
    <n v="125078"/>
    <m/>
    <s v="105/051/1001"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14330561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1"/>
    <x v="8"/>
    <x v="3"/>
    <s v="1c05d43b-3739-4265-b346-d6879d7bdfaa"/>
    <s v="IE005002001001000000000000000000000000"/>
    <m/>
    <s v="Fund:Operational:Revenue:General Revenue:Service Charges:Waste"/>
    <s v="ac3573a5-1b7a-420e-b037-4a4388ff0ff7"/>
    <s v="FD001001001008003000000000000000000000"/>
    <m/>
    <n v="1192968"/>
    <n v="1192966"/>
    <n v="1192966"/>
    <n v="1192966"/>
    <n v="1192966"/>
    <n v="1192966"/>
    <n v="1192966"/>
    <n v="1192966"/>
    <n v="1192966"/>
    <n v="1192966"/>
    <n v="1192966"/>
    <n v="1192966"/>
    <n v="13738573"/>
    <n v="15764448.18"/>
    <n v="14275916.463600002"/>
    <n v="54644.536399997771"/>
    <n v="14330561"/>
    <n v="14961106"/>
    <n v="15634356"/>
    <s v="GreaterTzaneen20192020_V1"/>
    <s v="D"/>
    <n v="1260"/>
    <m/>
    <m/>
  </r>
  <r>
    <n v="2"/>
    <n v="4865"/>
    <n v="125079"/>
    <m/>
    <m/>
    <m/>
    <s v="_032_60001_LIM333_Default Transactions_PROPERTY RATES_2018"/>
    <s v="_032_60001_LIM333_Default Transactions_PROPERTY RATES_2018"/>
    <m/>
    <m/>
    <s v="Revenue"/>
    <n v="2"/>
    <n v="-34337.9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2"/>
    <x v="1081"/>
    <x v="14"/>
    <s v="68bb9680-0f53-4486-abb4-694b3f1e966e"/>
    <s v="IR003008006000000000000000000000000000"/>
    <m/>
    <s v="Fund:Operational:Revenue:General Revenue:Taxes:Property Rates:Levies"/>
    <s v="5692f970-c29c-4044-80d7-1bcdbdd34348"/>
    <s v="FD001001001009001002000000000000000000"/>
    <m/>
    <n v="-71898"/>
    <n v="-71898"/>
    <n v="-71898"/>
    <n v="-71898"/>
    <n v="-71898"/>
    <n v="-71898"/>
    <n v="-71898"/>
    <n v="-71898"/>
    <n v="-71898"/>
    <n v="-71898"/>
    <n v="-71898"/>
    <n v="-71898"/>
    <n v="-828000"/>
    <n v="0"/>
    <n v="-34337.94"/>
    <n v="0"/>
    <n v="-34337.94"/>
    <n v="-35849"/>
    <n v="-37462"/>
    <s v="GreaterTzaneen20182019_2014"/>
    <s v="C"/>
    <n v="2"/>
    <m/>
    <m/>
  </r>
  <r>
    <n v="2"/>
    <n v="4865"/>
    <n v="125080"/>
    <m/>
    <m/>
    <m/>
    <s v="_032_60001_LIM333_Default Transactions_PROPERTY RATES_2018"/>
    <s v="_032_60001_LIM333_Default Transactions_PROPERTY RATES_2018"/>
    <m/>
    <m/>
    <s v="Revenue"/>
    <n v="2"/>
    <n v="-9983774.0782680009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3"/>
    <x v="1082"/>
    <x v="14"/>
    <s v="c09dc085-ccaa-4bd3-9e1e-612d69c5453e"/>
    <s v="IR003003005000000000000000000000000000"/>
    <m/>
    <s v="Fund:Operational:Revenue:General Revenue:Taxes:Property Rates:Levies"/>
    <s v="5692f970-c29c-4044-80d7-1bcdbdd34348"/>
    <s v="FD001001001009001002000000000000000000"/>
    <m/>
    <n v="-694674"/>
    <n v="-694666"/>
    <n v="-694666"/>
    <n v="-694666"/>
    <n v="-694666"/>
    <n v="-694666"/>
    <n v="-694666"/>
    <n v="-694666"/>
    <n v="-694666"/>
    <n v="-694666"/>
    <n v="-694666"/>
    <n v="-694666"/>
    <n v="-8000000"/>
    <n v="-9984004.5600000005"/>
    <n v="-9983774.0782680009"/>
    <n v="0"/>
    <n v="-9983774.0782680009"/>
    <n v="-10423060"/>
    <n v="-10892098"/>
    <s v="GreaterTzaneen20182019_2014"/>
    <s v="C"/>
    <n v="2"/>
    <m/>
    <m/>
  </r>
  <r>
    <n v="2"/>
    <n v="4865"/>
    <n v="125081"/>
    <m/>
    <m/>
    <m/>
    <s v="_032_60001_LIM333_Default Transactions_PROPERTY RATES_2018"/>
    <s v="_032_60001_LIM333_Default Transactions_PROPERTY RATES_2018"/>
    <m/>
    <m/>
    <s v="Revenue"/>
    <n v="2"/>
    <n v="-12794046.7368396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4"/>
    <x v="1083"/>
    <x v="14"/>
    <s v="df62dc2f-064f-4d77-b5c5-a9dddb2d1d05"/>
    <s v="IR003003017000000000000000000000000000"/>
    <m/>
    <s v="Fund:Operational:Revenue:General Revenue:Taxes:Property Rates:Levies"/>
    <s v="5692f970-c29c-4044-80d7-1bcdbdd34348"/>
    <s v="FD001001001009001002000000000000000000"/>
    <m/>
    <n v="-774908"/>
    <n v="-774900"/>
    <n v="-774900"/>
    <n v="-774900"/>
    <n v="-774900"/>
    <n v="-774900"/>
    <n v="-774900"/>
    <n v="-774900"/>
    <n v="-774900"/>
    <n v="-774900"/>
    <n v="-774900"/>
    <n v="-774900"/>
    <n v="-8924000"/>
    <n v="-12521101.32"/>
    <n v="-12794046.7368396"/>
    <n v="0"/>
    <n v="-12794046.7368396"/>
    <n v="-13356985"/>
    <n v="-13958049"/>
    <s v="GreaterTzaneen20182019_2014"/>
    <s v="C"/>
    <n v="2"/>
    <m/>
    <m/>
  </r>
  <r>
    <n v="2"/>
    <n v="4865"/>
    <n v="125082"/>
    <m/>
    <m/>
    <m/>
    <s v="_032_60001_LIM333_Default Transactions_PROPERTY RATES_2018"/>
    <s v="_032_60001_LIM333_Default Transactions_PROPERTY RATES_2018"/>
    <m/>
    <m/>
    <s v="Revenue"/>
    <n v="2"/>
    <n v="-12501624.5562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5"/>
    <x v="1084"/>
    <x v="14"/>
    <s v="fc1f5fc3-d4f8-4b5a-9187-9b7b90ab48be"/>
    <s v="IR003003003001000000000000000000000000"/>
    <m/>
    <s v="Fund:Operational:Revenue:General Revenue:Taxes:Property Rates:Levies"/>
    <s v="5692f970-c29c-4044-80d7-1bcdbdd34348"/>
    <s v="FD001001001009001002000000000000000000"/>
    <m/>
    <n v="-1189624"/>
    <n v="-1189616"/>
    <n v="-1189616"/>
    <n v="-1189616"/>
    <n v="-1189616"/>
    <n v="-1189616"/>
    <n v="-1189616"/>
    <n v="-1189616"/>
    <n v="-1189616"/>
    <n v="-1189616"/>
    <n v="-1189616"/>
    <n v="-1189616"/>
    <n v="-13700000"/>
    <n v="-12467187"/>
    <n v="-12501624.5562"/>
    <n v="0"/>
    <n v="-12501624.5562"/>
    <n v="-13051696"/>
    <n v="-13639022"/>
    <s v="GreaterTzaneen20182019_2014"/>
    <s v="C"/>
    <n v="2"/>
    <m/>
    <m/>
  </r>
  <r>
    <n v="2"/>
    <n v="4865"/>
    <n v="125083"/>
    <m/>
    <m/>
    <m/>
    <s v="_032_60001_LIM333_Default Transactions_PROPERTY RATES_2018"/>
    <s v="_032_60001_LIM333_Default Transactions_PROPERTY RATES_2018"/>
    <m/>
    <m/>
    <s v="Revenue"/>
    <n v="2"/>
    <n v="-34967849.370894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6"/>
    <x v="1085"/>
    <x v="14"/>
    <s v="da117518-c106-4bd0-ba9a-5bba11209718"/>
    <s v="IR003003001000000000000000000000000000"/>
    <m/>
    <s v="Fund:Operational:Revenue:General Revenue:Taxes:Property Rates:Levies"/>
    <s v="5692f970-c29c-4044-80d7-1bcdbdd34348"/>
    <s v="FD001001001009001002000000000000000000"/>
    <m/>
    <n v="-2518174"/>
    <n v="-2518166"/>
    <n v="-2518166"/>
    <n v="-2518166"/>
    <n v="-2518166"/>
    <n v="-2518166"/>
    <n v="-2518166"/>
    <n v="-2518166"/>
    <n v="-2518166"/>
    <n v="-2518166"/>
    <n v="-2518166"/>
    <n v="-2518166"/>
    <n v="-29000000"/>
    <n v="-34482390.520000003"/>
    <n v="-34967849.370894"/>
    <n v="0"/>
    <n v="-34967849.370894"/>
    <n v="-36506435"/>
    <n v="-38149225"/>
    <s v="GreaterTzaneen20182019_2014"/>
    <s v="C"/>
    <n v="2"/>
    <m/>
    <m/>
  </r>
  <r>
    <n v="2"/>
    <n v="4865"/>
    <n v="125084"/>
    <m/>
    <m/>
    <m/>
    <s v="_032_60001_LIM333_Default Transactions_PROPERTY RATES_2018"/>
    <s v="_032_60001_LIM333_Default Transactions_PROPERTY RATES_2018"/>
    <m/>
    <m/>
    <s v="Revenue"/>
    <n v="2"/>
    <n v="-106607692.3244560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7"/>
    <x v="1086"/>
    <x v="14"/>
    <s v="73b069b6-79db-4389-8b98-8d0b51bebe66"/>
    <s v="IR003003013001000000000000000000000000"/>
    <m/>
    <s v="Fund:Operational:Revenue:General Revenue:Taxes:Property Rates:Levies"/>
    <s v="5692f970-c29c-4044-80d7-1bcdbdd34348"/>
    <s v="FD001001001009001002000000000000000000"/>
    <m/>
    <n v="-8642529"/>
    <n v="-8642521"/>
    <n v="-8642521"/>
    <n v="-8642521"/>
    <n v="-8642521"/>
    <n v="-8642521"/>
    <n v="-8642521"/>
    <n v="-8642521"/>
    <n v="-8642521"/>
    <n v="-8642521"/>
    <n v="-8642521"/>
    <n v="-8642521"/>
    <n v="-99530000"/>
    <n v="-105256029.66"/>
    <n v="-106607692.32445601"/>
    <n v="0"/>
    <n v="-106607692.32445601"/>
    <n v="-111298431"/>
    <n v="-116306860"/>
    <s v="GreaterTzaneen20182019_2014"/>
    <s v="C"/>
    <n v="2"/>
    <m/>
    <m/>
  </r>
  <r>
    <n v="2"/>
    <n v="4865"/>
    <n v="125085"/>
    <m/>
    <m/>
    <m/>
    <s v="_032_60001_LIM333_Default Transactions_PROPERTY RATES_2018"/>
    <s v="_032_60001_LIM333_Default Transactions_PROPERTY RATES_2018"/>
    <m/>
    <m/>
    <s v="Revenue"/>
    <n v="2"/>
    <n v="-7295.663700000000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8"/>
    <x v="1087"/>
    <x v="14"/>
    <s v="67b68eb9-765d-45b2-a04a-f7a5a33daa82"/>
    <s v="IR003008008000000000000000000000000000"/>
    <m/>
    <s v="Fund:Operational:Revenue:General Revenue:Taxes:Property Rates:Levies"/>
    <s v="5692f970-c29c-4044-80d7-1bcdbdd34348"/>
    <s v="FD001001001009001002000000000000000000"/>
    <m/>
    <n v="-702"/>
    <n v="-694"/>
    <n v="-694"/>
    <n v="-694"/>
    <n v="-694"/>
    <n v="-694"/>
    <n v="-694"/>
    <n v="-694"/>
    <n v="-694"/>
    <n v="-694"/>
    <n v="-694"/>
    <n v="-694"/>
    <n v="-8000"/>
    <n v="0"/>
    <n v="-7295.6637000000001"/>
    <n v="0"/>
    <n v="-7295.6637000000001"/>
    <n v="-7617"/>
    <n v="-7960"/>
    <s v="GreaterTzaneen20182019_2014"/>
    <s v="C"/>
    <n v="2"/>
    <m/>
    <m/>
  </r>
  <r>
    <n v="2"/>
    <n v="4865"/>
    <n v="125086"/>
    <m/>
    <m/>
    <m/>
    <s v="_032_60001_LIM333_Default Transactions_PROPERTY RATES_2018"/>
    <s v="_032_60001_LIM333_Default Transactions_PROPERTY RATES_2018"/>
    <m/>
    <m/>
    <s v="Revenue"/>
    <n v="2"/>
    <n v="-11207.871708000001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9"/>
    <x v="1088"/>
    <x v="14"/>
    <s v="3f8c980b-72e1-42ee-8b92-1576564d1ce4"/>
    <s v="IR003003021000000000000000000000000000"/>
    <m/>
    <s v="Fund:Operational:Revenue:General Revenue:Taxes:Property Rates:Levies"/>
    <s v="5692f970-c29c-4044-80d7-1bcdbdd34348"/>
    <s v="FD001001001009001002000000000000000000"/>
    <m/>
    <n v="-872"/>
    <n v="-868"/>
    <n v="-868"/>
    <n v="-868"/>
    <n v="-868"/>
    <n v="-868"/>
    <n v="-868"/>
    <n v="-868"/>
    <n v="-868"/>
    <n v="-868"/>
    <n v="-868"/>
    <n v="-868"/>
    <n v="-10000"/>
    <n v="-174901.68"/>
    <n v="-11207.871708000001"/>
    <n v="0"/>
    <n v="-11207.871708000001"/>
    <n v="-11701"/>
    <n v="-12228"/>
    <s v="GreaterTzaneen20182019_2014"/>
    <s v="C"/>
    <n v="2"/>
    <m/>
    <m/>
  </r>
  <r>
    <n v="1311"/>
    <n v="5590"/>
    <n v="125087"/>
    <m/>
    <s v="083/012/0151"/>
    <m/>
    <s v="V1District_WaterProject___083_INTEREST EARNED - NON PROPERTY RATES - OUTSTANDING DEBTORS"/>
    <s v="V1District_WaterProject___083_INTEREST EARNED - NON PROPERTY RATES - OUTSTANDING DEBTORS"/>
    <m/>
    <m/>
    <s v="Revenue"/>
    <n v="2"/>
    <n v="-7000000"/>
    <s v="PD000000000000000000000000000000000000"/>
    <s v="Default Transactions"/>
    <s v="63348e37-464e-4ac0-a13a-e577838ff961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48"/>
    <x v="1067"/>
    <x v="19"/>
    <s v="6acf6322-5eb8-4fab-ac0a-25409a8471f2"/>
    <s v="IR002002001001013000000000000000000000"/>
    <m/>
    <s v="Fund:Operational:Revenue:General Revenue:Interest, Dividend and Rent on Land:Interest:Receivables"/>
    <s v="da01fb3c-592d-44dd-afe5-eb244dc08854"/>
    <s v="FD001001001004001002000000000000000000"/>
    <m/>
    <n v="-607837"/>
    <n v="-607833"/>
    <n v="-607833"/>
    <n v="-607833"/>
    <n v="-607833"/>
    <n v="-607833"/>
    <n v="-607833"/>
    <n v="-607833"/>
    <n v="-607833"/>
    <n v="-607833"/>
    <n v="-607833"/>
    <n v="-607833"/>
    <n v="-7000000"/>
    <n v="-2606044"/>
    <n v="-7000000"/>
    <n v="0"/>
    <n v="-7000000"/>
    <n v="-7308000"/>
    <n v="-7636860"/>
    <s v="GreaterTzaneen Water_V1102"/>
    <s v="C"/>
    <n v="1311"/>
    <m/>
    <m/>
  </r>
  <r>
    <n v="103"/>
    <n v="4966"/>
    <n v="125088"/>
    <m/>
    <s v="173/005/0043"/>
    <m/>
    <s v="_173_60001_LIM333_Default Transactions_SERVICE CHARGES_2_2018"/>
    <s v="_173_60001_LIM333_Default Transactions_SERVICE CHARGES_2_2018"/>
    <m/>
    <m/>
    <s v="Revenue"/>
    <n v="2"/>
    <n v="-25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0"/>
    <x v="1028"/>
    <x v="10"/>
    <s v="c7cf7ca3-97e8-4c72-a34b-c3e5c77275bc"/>
    <s v="IR002006001002003000000000000000000000"/>
    <m/>
    <s v="Fund:Operational:Revenue:General Revenue:Service Charges:Electricity"/>
    <s v="94f2296d-bb2b-4274-99f3-84051815e481"/>
    <s v="FD001001001008001000000000000000000000"/>
    <m/>
    <n v="-21712"/>
    <n v="-21708"/>
    <n v="-21708"/>
    <n v="-21708"/>
    <n v="-21708"/>
    <n v="-21708"/>
    <n v="-21708"/>
    <n v="-21708"/>
    <n v="-21708"/>
    <n v="-21708"/>
    <n v="-21708"/>
    <n v="-21708"/>
    <n v="-250000"/>
    <n v="0"/>
    <n v="-250000"/>
    <n v="0"/>
    <n v="-250000"/>
    <n v="-261000"/>
    <n v="-272745"/>
    <s v="GreaterTzaneen20182019_2014"/>
    <s v="C"/>
    <n v="103"/>
    <m/>
    <m/>
  </r>
  <r>
    <n v="152"/>
    <n v="5015"/>
    <n v="125089"/>
    <m/>
    <s v="Module Function_2"/>
    <m/>
    <s v="Module Function_2"/>
    <s v="Module Function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9"/>
    <x v="1054"/>
    <x v="9"/>
    <s v="5117f2a7-826b-43dd-9fa8-6b7102a1c2d1"/>
    <s v="IR002003005002000000000000000000000000"/>
    <m/>
    <s v="Fund:Operational:Revenue:General Revenue:Operational Revenue"/>
    <s v="d97cec8e-a8f2-40d0-824a-fd2c2011b5ea"/>
    <s v="FD00100100101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152"/>
    <m/>
    <m/>
  </r>
  <r>
    <n v="152"/>
    <n v="5015"/>
    <n v="125090"/>
    <m/>
    <s v="Module Function_2"/>
    <m/>
    <s v="Module Function_2"/>
    <s v="Module Function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0"/>
    <x v="1089"/>
    <x v="9"/>
    <s v="cee0a73c-5f71-4696-990a-9704684fa0da"/>
    <s v="IR002003007000000000000000000000000000"/>
    <m/>
    <s v="Fund:Operational:Revenue:General Revenue:Operational Revenue"/>
    <s v="d97cec8e-a8f2-40d0-824a-fd2c2011b5ea"/>
    <s v="FD001001001010000000000000000000000000"/>
    <m/>
    <n v="-130250"/>
    <n v="-130250"/>
    <n v="-130250"/>
    <n v="-130250"/>
    <n v="-130250"/>
    <n v="-130250"/>
    <n v="-130250"/>
    <n v="-130250"/>
    <n v="-130250"/>
    <n v="-130250"/>
    <n v="-130250"/>
    <n v="-130250"/>
    <n v="-1500000"/>
    <n v="0"/>
    <n v="0"/>
    <n v="0"/>
    <n v="0"/>
    <n v="0"/>
    <n v="0"/>
    <s v="GreaterTzaneen20182019_2014"/>
    <s v="C"/>
    <n v="152"/>
    <m/>
    <m/>
  </r>
  <r>
    <n v="349"/>
    <n v="5212"/>
    <n v="125091"/>
    <m/>
    <s v="133/031/0291"/>
    <m/>
    <s v="Free basic serice refuse _ 3"/>
    <s v="Free basic serice refuse _ 3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1"/>
    <x v="156"/>
    <x v="13"/>
    <s v="1f91674c-b47c-435a-a8c0-b36fbfa6a140"/>
    <s v="IR002006002007000000000000000000000000"/>
    <m/>
    <s v="Fund:Operational:Revenue:General Revenue:Service Charges:Waste"/>
    <s v="ac3573a5-1b7a-420e-b037-4a4388ff0ff7"/>
    <s v="FD001001001008003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C"/>
    <n v="349"/>
    <m/>
    <m/>
  </r>
  <r>
    <n v="2416"/>
    <n v="5803"/>
    <n v="125092"/>
    <m/>
    <m/>
    <m/>
    <s v="Transport Expenditure non core"/>
    <s v="Transport Expenditure non core"/>
    <m/>
    <m/>
    <s v="Expenditure"/>
    <n v="0"/>
    <n v="3600000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2003000000000000000000000000000"/>
    <s v="Function:Road Transport:Non-core Function:Roads"/>
    <s v="b2673700-28fd-4a89-ba14-65993216e3f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Taxes:Property Rates:Levies"/>
    <s v="5692f970-c29c-4044-80d7-1bcdbdd34348"/>
    <s v="FD001001001009001002000000000000000000"/>
    <m/>
    <n v="3126000"/>
    <n v="3126000"/>
    <n v="3126000"/>
    <n v="3126000"/>
    <n v="3126000"/>
    <n v="3126000"/>
    <n v="3126000"/>
    <n v="3126000"/>
    <n v="3126000"/>
    <n v="3126000"/>
    <n v="3126000"/>
    <n v="3126000"/>
    <n v="36000000"/>
    <n v="0"/>
    <n v="36000000"/>
    <n v="0"/>
    <n v="36000000"/>
    <n v="37584000"/>
    <n v="39275280"/>
    <m/>
    <s v="D"/>
    <n v="2416"/>
    <m/>
    <m/>
  </r>
  <r>
    <n v="93"/>
    <n v="4956"/>
    <n v="125093"/>
    <m/>
    <s v="183/066/1114"/>
    <m/>
    <s v="_183_Meters"/>
    <s v="_183_Meters"/>
    <m/>
    <m/>
    <s v="Expenditure"/>
    <n v="0"/>
    <n v="854085"/>
    <s v="PO001001002001001002004000000000000000"/>
    <s v="Operational:Maintenance:Infrastructure:Corrective Maintenance:Planned:Electrical Infrastructure:HV Substations:Electrical Bulk Meters"/>
    <s v="4ed14405-ee75-4a37-883a-1fa1f708227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74164"/>
    <n v="74163"/>
    <n v="74163"/>
    <n v="74163"/>
    <n v="74163"/>
    <n v="74163"/>
    <n v="74163"/>
    <n v="74163"/>
    <n v="74163"/>
    <n v="74163"/>
    <n v="74163"/>
    <n v="74163"/>
    <n v="854085"/>
    <n v="719162.62"/>
    <n v="854085"/>
    <n v="0"/>
    <n v="854085"/>
    <n v="891665"/>
    <n v="931790"/>
    <s v="GreaterTzaneen20182019_2014"/>
    <s v="D"/>
    <n v="93"/>
    <m/>
    <m/>
  </r>
  <r>
    <n v="309"/>
    <n v="5172"/>
    <n v="125094"/>
    <m/>
    <s v="183/051/1010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594982.62"/>
    <n v="0"/>
    <n v="0"/>
    <n v="0"/>
    <n v="0"/>
    <n v="0"/>
    <s v="GreaterTzaneen20182019_2014"/>
    <s v="D"/>
    <n v="309"/>
    <m/>
    <m/>
  </r>
  <r>
    <n v="309"/>
    <n v="5172"/>
    <n v="125095"/>
    <m/>
    <s v="183/053/1024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6304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Service Charges:Electricity"/>
    <s v="94f2296d-bb2b-4274-99f3-84051815e481"/>
    <s v="FD001001001008001000000000000000000000"/>
    <m/>
    <n v="15397"/>
    <n v="15386"/>
    <n v="15386"/>
    <n v="15386"/>
    <n v="15386"/>
    <n v="15386"/>
    <n v="15386"/>
    <n v="15386"/>
    <n v="15386"/>
    <n v="15386"/>
    <n v="15386"/>
    <n v="15386"/>
    <n v="177200"/>
    <n v="173588.94"/>
    <n v="162418.07999999999"/>
    <n v="621.92000000001281"/>
    <n v="163040"/>
    <n v="170214"/>
    <n v="177874"/>
    <s v="GreaterTzaneen20182019_2014"/>
    <s v="D"/>
    <n v="309"/>
    <m/>
    <m/>
  </r>
  <r>
    <n v="309"/>
    <n v="5172"/>
    <n v="125096"/>
    <m/>
    <m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n v="11612"/>
    <n v="11606"/>
    <n v="11606"/>
    <n v="11606"/>
    <n v="11606"/>
    <n v="11606"/>
    <n v="11606"/>
    <n v="11606"/>
    <n v="11606"/>
    <n v="11606"/>
    <n v="11606"/>
    <n v="11606"/>
    <n v="0"/>
    <n v="0"/>
    <n v="0"/>
    <n v="0"/>
    <n v="0"/>
    <n v="0"/>
    <n v="0"/>
    <s v="GreaterTzaneen20182019_2014"/>
    <s v="D"/>
    <n v="309"/>
    <m/>
    <m/>
  </r>
  <r>
    <n v="309"/>
    <n v="5172"/>
    <n v="125097"/>
    <m/>
    <s v="183/078/1348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708113.26"/>
    <n v="0"/>
    <n v="0"/>
    <n v="0"/>
    <n v="0"/>
    <n v="0"/>
    <s v="GreaterTzaneen20182019_2014"/>
    <s v="D"/>
    <n v="309"/>
    <m/>
    <m/>
  </r>
  <r>
    <n v="309"/>
    <n v="5172"/>
    <n v="125098"/>
    <m/>
    <s v="183/078/1327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Service Charges:Electricity"/>
    <s v="94f2296d-bb2b-4274-99f3-84051815e481"/>
    <s v="FD001001001008001000000000000000000000"/>
    <m/>
    <n v="50255"/>
    <n v="50245"/>
    <n v="50245"/>
    <n v="50245"/>
    <n v="50245"/>
    <n v="50245"/>
    <n v="50245"/>
    <n v="50245"/>
    <n v="50245"/>
    <n v="50245"/>
    <n v="50245"/>
    <n v="50245"/>
    <n v="578646"/>
    <n v="0"/>
    <n v="0"/>
    <n v="0"/>
    <n v="0"/>
    <n v="0"/>
    <n v="0"/>
    <s v="GreaterTzaneen20182019_2014"/>
    <s v="D"/>
    <n v="309"/>
    <m/>
    <m/>
  </r>
  <r>
    <n v="309"/>
    <n v="5172"/>
    <n v="125099"/>
    <m/>
    <s v="183/078/1364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7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Service Charges:Electricity"/>
    <s v="94f2296d-bb2b-4274-99f3-84051815e481"/>
    <s v="FD001001001008001000000000000000000000"/>
    <m/>
    <n v="1478"/>
    <n v="1476"/>
    <n v="1476"/>
    <n v="1476"/>
    <n v="1476"/>
    <n v="1476"/>
    <n v="1476"/>
    <n v="1476"/>
    <n v="1476"/>
    <n v="1476"/>
    <n v="1476"/>
    <n v="1476"/>
    <n v="17000"/>
    <n v="0"/>
    <n v="17000"/>
    <n v="0"/>
    <n v="17000"/>
    <n v="17748"/>
    <n v="18547"/>
    <s v="GreaterTzaneen20182019_2014"/>
    <s v="D"/>
    <n v="309"/>
    <m/>
    <m/>
  </r>
  <r>
    <n v="309"/>
    <n v="5172"/>
    <n v="125100"/>
    <m/>
    <s v="183/051/1002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620597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Service Charges:Electricity"/>
    <s v="94f2296d-bb2b-4274-99f3-84051815e481"/>
    <s v="FD001001001008001000000000000000000000"/>
    <m/>
    <n v="366594"/>
    <n v="366593"/>
    <n v="366593"/>
    <n v="366593"/>
    <n v="366593"/>
    <n v="366593"/>
    <n v="366593"/>
    <n v="366593"/>
    <n v="366593"/>
    <n v="366593"/>
    <n v="366593"/>
    <n v="366593"/>
    <n v="4221801"/>
    <n v="2860359.66"/>
    <n v="2212129.6097999997"/>
    <n v="-591532.60979999974"/>
    <n v="1620597"/>
    <n v="1691903"/>
    <n v="1768039"/>
    <s v="GreaterTzaneen20182019_2014"/>
    <s v="D"/>
    <n v="309"/>
    <m/>
    <m/>
  </r>
  <r>
    <n v="309"/>
    <n v="5172"/>
    <n v="125101"/>
    <m/>
    <s v="183/078/1308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4152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"/>
    <x v="19"/>
    <x v="5"/>
    <s v="81ddb85d-5ba0-413a-aea1-6a86b7ec19be"/>
    <s v="IE010037002001000000000000000000000000"/>
    <m/>
    <s v="Fund:Operational:Revenue:General Revenue:Service Charges:Electricity"/>
    <s v="94f2296d-bb2b-4274-99f3-84051815e481"/>
    <s v="FD001001001008001000000000000000000000"/>
    <m/>
    <n v="367"/>
    <n v="360"/>
    <n v="360"/>
    <n v="360"/>
    <n v="360"/>
    <n v="360"/>
    <n v="360"/>
    <n v="360"/>
    <n v="360"/>
    <n v="360"/>
    <n v="360"/>
    <n v="360"/>
    <n v="4152"/>
    <n v="0"/>
    <n v="4152"/>
    <n v="0"/>
    <n v="4152"/>
    <n v="4335"/>
    <n v="4530"/>
    <s v="GreaterTzaneen20182019_2014"/>
    <s v="D"/>
    <n v="309"/>
    <m/>
    <m/>
  </r>
  <r>
    <n v="309"/>
    <n v="5172"/>
    <n v="125102"/>
    <m/>
    <s v="183/078/1348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27"/>
    <x v="1"/>
    <s v="5413fd45-6d43-4c37-abf2-40cacd5fb0ce"/>
    <s v="IE007001001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9"/>
    <m/>
    <m/>
  </r>
  <r>
    <n v="309"/>
    <n v="5172"/>
    <n v="125103"/>
    <m/>
    <s v="183/053/1029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376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Service Charges:Electricity"/>
    <s v="94f2296d-bb2b-4274-99f3-84051815e481"/>
    <s v="FD001001001008001000000000000000000000"/>
    <m/>
    <n v="351"/>
    <n v="343"/>
    <n v="343"/>
    <n v="343"/>
    <n v="343"/>
    <n v="343"/>
    <n v="343"/>
    <n v="343"/>
    <n v="343"/>
    <n v="343"/>
    <n v="343"/>
    <n v="343"/>
    <n v="3957"/>
    <n v="3955.2"/>
    <n v="3745.6979999999976"/>
    <n v="14.302000000002408"/>
    <n v="3760"/>
    <n v="3925"/>
    <n v="4102"/>
    <s v="GreaterTzaneen20182019_2014"/>
    <s v="D"/>
    <n v="309"/>
    <m/>
    <m/>
  </r>
  <r>
    <n v="309"/>
    <n v="5172"/>
    <n v="125104"/>
    <m/>
    <s v="183/078/1350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30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6"/>
    <x v="41"/>
    <x v="5"/>
    <s v="b97a40d5-b8be-4b7c-a935-254863475da6"/>
    <s v="IE010058000000000000000000000000000000"/>
    <m/>
    <s v="Fund:Operational:Revenue:General Revenue:Service Charges:Electricity"/>
    <s v="94f2296d-bb2b-4274-99f3-84051815e481"/>
    <s v="FD001001001008001000000000000000000000"/>
    <m/>
    <n v="2605"/>
    <n v="2605"/>
    <n v="2605"/>
    <n v="2605"/>
    <n v="2605"/>
    <n v="2605"/>
    <n v="2605"/>
    <n v="2605"/>
    <n v="2605"/>
    <n v="2605"/>
    <n v="2605"/>
    <n v="2605"/>
    <n v="30000"/>
    <n v="0"/>
    <n v="30000"/>
    <n v="0"/>
    <n v="30000"/>
    <n v="31320"/>
    <n v="32729"/>
    <s v="GreaterTzaneen20182019_2014"/>
    <s v="D"/>
    <n v="309"/>
    <m/>
    <m/>
  </r>
  <r>
    <n v="309"/>
    <n v="5172"/>
    <n v="125105"/>
    <m/>
    <s v="183/053/1023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64288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Service Charges:Electricity"/>
    <s v="94f2296d-bb2b-4274-99f3-84051815e481"/>
    <s v="FD001001001008001000000000000000000000"/>
    <m/>
    <n v="5165"/>
    <n v="5162"/>
    <n v="5162"/>
    <n v="5162"/>
    <n v="5162"/>
    <n v="5162"/>
    <n v="5162"/>
    <n v="5162"/>
    <n v="5162"/>
    <n v="5162"/>
    <n v="5162"/>
    <n v="5162"/>
    <n v="59450"/>
    <n v="67797.52"/>
    <n v="64043.284799999965"/>
    <n v="244.71520000003511"/>
    <n v="64288"/>
    <n v="67117"/>
    <n v="70137"/>
    <s v="GreaterTzaneen20182019_2014"/>
    <s v="D"/>
    <n v="309"/>
    <m/>
    <m/>
  </r>
  <r>
    <n v="309"/>
    <n v="5172"/>
    <n v="125106"/>
    <m/>
    <s v="183/078/1341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5811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Service Charges:Electricity"/>
    <s v="94f2296d-bb2b-4274-99f3-84051815e481"/>
    <s v="FD001001001008001000000000000000000000"/>
    <m/>
    <n v="20163"/>
    <n v="20157"/>
    <n v="20157"/>
    <n v="20157"/>
    <n v="20157"/>
    <n v="20157"/>
    <n v="20157"/>
    <n v="20157"/>
    <n v="20157"/>
    <n v="20157"/>
    <n v="20157"/>
    <n v="20157"/>
    <n v="232140"/>
    <n v="327328.96000000002"/>
    <n v="157507.26698299998"/>
    <n v="602.73301700002048"/>
    <n v="158110"/>
    <n v="165067"/>
    <n v="172495"/>
    <s v="GreaterTzaneen20182019_2014"/>
    <s v="D"/>
    <n v="309"/>
    <m/>
    <m/>
  </r>
  <r>
    <n v="309"/>
    <n v="5172"/>
    <n v="125107"/>
    <m/>
    <s v="183/053/1021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044227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Service Charges:Electricity"/>
    <s v="94f2296d-bb2b-4274-99f3-84051815e481"/>
    <s v="FD001001001008001000000000000000000000"/>
    <m/>
    <n v="74815"/>
    <n v="74806"/>
    <n v="74806"/>
    <n v="74806"/>
    <n v="74806"/>
    <n v="74806"/>
    <n v="74806"/>
    <n v="74806"/>
    <n v="74806"/>
    <n v="74806"/>
    <n v="74806"/>
    <n v="74806"/>
    <n v="861498"/>
    <n v="811287.08"/>
    <n v="1040245.2918000001"/>
    <n v="3981.7081999998773"/>
    <n v="1044227"/>
    <n v="1090173"/>
    <n v="1139231"/>
    <s v="GreaterTzaneen20182019_2014"/>
    <s v="D"/>
    <n v="309"/>
    <m/>
    <m/>
  </r>
  <r>
    <n v="309"/>
    <n v="5172"/>
    <n v="125108"/>
    <m/>
    <s v="183/078/1336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2444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9"/>
    <x v="43"/>
    <x v="5"/>
    <s v="bebf239c-8967-46ba-bec2-87ba6ade34cd"/>
    <s v="IE010033001000000000000000000000000000"/>
    <m/>
    <s v="Fund:Operational:Revenue:General Revenue:Service Charges:Electricity"/>
    <s v="94f2296d-bb2b-4274-99f3-84051815e481"/>
    <s v="FD001001001008001000000000000000000000"/>
    <m/>
    <n v="215"/>
    <n v="212"/>
    <n v="212"/>
    <n v="212"/>
    <n v="212"/>
    <n v="212"/>
    <n v="212"/>
    <n v="212"/>
    <n v="212"/>
    <n v="212"/>
    <n v="212"/>
    <n v="212"/>
    <n v="2444"/>
    <n v="0"/>
    <n v="2444"/>
    <n v="0"/>
    <n v="2444"/>
    <n v="2552"/>
    <n v="2667"/>
    <s v="GreaterTzaneen20182019_2014"/>
    <s v="D"/>
    <n v="309"/>
    <m/>
    <m/>
  </r>
  <r>
    <n v="309"/>
    <n v="5172"/>
    <n v="125109"/>
    <m/>
    <s v="183/053/1028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27993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Service Charges:Electricity"/>
    <s v="94f2296d-bb2b-4274-99f3-84051815e481"/>
    <s v="FD001001001008001000000000000000000000"/>
    <m/>
    <n v="17812"/>
    <n v="17802"/>
    <n v="17802"/>
    <n v="17802"/>
    <n v="17802"/>
    <n v="17802"/>
    <n v="17802"/>
    <n v="17802"/>
    <n v="17802"/>
    <n v="17802"/>
    <n v="17802"/>
    <n v="17802"/>
    <n v="205023"/>
    <n v="184880.18"/>
    <n v="127504.71360000002"/>
    <n v="488.28639999998268"/>
    <n v="127993"/>
    <n v="133625"/>
    <n v="139638"/>
    <s v="GreaterTzaneen20182019_2014"/>
    <s v="D"/>
    <n v="309"/>
    <m/>
    <m/>
  </r>
  <r>
    <n v="309"/>
    <n v="5172"/>
    <n v="125110"/>
    <m/>
    <s v="183/051/1012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28852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Service Charges:Electricity"/>
    <s v="94f2296d-bb2b-4274-99f3-84051815e481"/>
    <s v="FD001001001008001000000000000000000000"/>
    <m/>
    <n v="3537"/>
    <n v="3532"/>
    <n v="3532"/>
    <n v="3532"/>
    <n v="3532"/>
    <n v="3532"/>
    <n v="3532"/>
    <n v="3532"/>
    <n v="3532"/>
    <n v="3532"/>
    <n v="3532"/>
    <n v="3532"/>
    <n v="40680"/>
    <n v="100599"/>
    <n v="28741.68"/>
    <n v="110.31999999999971"/>
    <n v="28852"/>
    <n v="30121"/>
    <n v="31476"/>
    <s v="GreaterTzaneen20182019_2014"/>
    <s v="D"/>
    <n v="309"/>
    <m/>
    <m/>
  </r>
  <r>
    <n v="309"/>
    <n v="5172"/>
    <n v="125111"/>
    <m/>
    <s v="183/051/1001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9204722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Service Charges:Electricity"/>
    <s v="94f2296d-bb2b-4274-99f3-84051815e481"/>
    <s v="FD001001001008001000000000000000000000"/>
    <m/>
    <n v="1009113"/>
    <n v="1009111"/>
    <n v="1009111"/>
    <n v="1009111"/>
    <n v="1009111"/>
    <n v="1009111"/>
    <n v="1009111"/>
    <n v="1009111"/>
    <n v="1009111"/>
    <n v="1009111"/>
    <n v="1009111"/>
    <n v="1009111"/>
    <n v="11621241"/>
    <n v="13052549.380000001"/>
    <n v="9169623.5730000008"/>
    <n v="35098.42699999921"/>
    <n v="9204722"/>
    <n v="9609730"/>
    <n v="10042168"/>
    <s v="GreaterTzaneen20182019_2014"/>
    <s v="D"/>
    <n v="309"/>
    <m/>
    <m/>
  </r>
  <r>
    <n v="309"/>
    <n v="5172"/>
    <n v="125112"/>
    <m/>
    <s v="183/053/1022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813883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Service Charges:Electricity"/>
    <s v="94f2296d-bb2b-4274-99f3-84051815e481"/>
    <s v="FD001001001008001000000000000000000000"/>
    <m/>
    <n v="177045"/>
    <n v="177043"/>
    <n v="177043"/>
    <n v="177043"/>
    <n v="177043"/>
    <n v="177043"/>
    <n v="177043"/>
    <n v="177043"/>
    <n v="177043"/>
    <n v="177043"/>
    <n v="177043"/>
    <n v="177043"/>
    <n v="2038884"/>
    <n v="2041767.08"/>
    <n v="1806965.9717999999"/>
    <n v="6917.0282000000589"/>
    <n v="1813883"/>
    <n v="1893694"/>
    <n v="1978910"/>
    <s v="GreaterTzaneen20182019_2014"/>
    <s v="D"/>
    <n v="309"/>
    <m/>
    <m/>
  </r>
  <r>
    <n v="309"/>
    <n v="5172"/>
    <n v="125113"/>
    <m/>
    <s v="183/078/1301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7"/>
    <x v="25"/>
    <x v="5"/>
    <s v="44fc19a0-5ebc-4430-99a4-5fffdf9d0dba"/>
    <s v="IE010002006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309"/>
    <m/>
    <m/>
  </r>
  <r>
    <n v="309"/>
    <n v="5172"/>
    <n v="125114"/>
    <m/>
    <s v="183/051/1013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68843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Service Charges:Electricity"/>
    <s v="94f2296d-bb2b-4274-99f3-84051815e481"/>
    <s v="FD001001001008001000000000000000000000"/>
    <m/>
    <n v="38178"/>
    <n v="38170"/>
    <n v="38170"/>
    <n v="38170"/>
    <n v="38170"/>
    <n v="38170"/>
    <n v="38170"/>
    <n v="38170"/>
    <n v="38170"/>
    <n v="38170"/>
    <n v="38170"/>
    <n v="38170"/>
    <n v="439585"/>
    <n v="457067.94"/>
    <n v="168199.64699999997"/>
    <n v="643.3530000000319"/>
    <n v="168843"/>
    <n v="176272"/>
    <n v="184204"/>
    <s v="GreaterTzaneen20182019_2014"/>
    <s v="D"/>
    <n v="309"/>
    <m/>
    <m/>
  </r>
  <r>
    <n v="309"/>
    <n v="5172"/>
    <n v="125115"/>
    <m/>
    <s v="183/053/1027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10677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Service Charges:Electricity"/>
    <s v="94f2296d-bb2b-4274-99f3-84051815e481"/>
    <s v="FD001001001008001000000000000000000000"/>
    <m/>
    <n v="12757"/>
    <n v="12746"/>
    <n v="12746"/>
    <n v="12746"/>
    <n v="12746"/>
    <n v="12746"/>
    <n v="12746"/>
    <n v="12746"/>
    <n v="12746"/>
    <n v="12746"/>
    <n v="12746"/>
    <n v="12746"/>
    <n v="146797"/>
    <n v="0"/>
    <n v="110255.08688810002"/>
    <n v="421.91311189997941"/>
    <n v="110677"/>
    <n v="115547"/>
    <n v="120747"/>
    <s v="GreaterTzaneen20182019_2014"/>
    <s v="D"/>
    <n v="309"/>
    <m/>
    <m/>
  </r>
  <r>
    <n v="309"/>
    <n v="5172"/>
    <n v="125116"/>
    <m/>
    <s v="183/051/1004"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690296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Service Charges:Electricity"/>
    <s v="94f2296d-bb2b-4274-99f3-84051815e481"/>
    <s v="FD001001001008001000000000000000000000"/>
    <m/>
    <n v="79052"/>
    <n v="79047"/>
    <n v="79047"/>
    <n v="79047"/>
    <n v="79047"/>
    <n v="79047"/>
    <n v="79047"/>
    <n v="79047"/>
    <n v="79047"/>
    <n v="79047"/>
    <n v="79047"/>
    <n v="79047"/>
    <n v="910334"/>
    <n v="1245178.06"/>
    <n v="687663.90110000002"/>
    <n v="2632.0988999999827"/>
    <n v="690296"/>
    <n v="720669"/>
    <n v="753099"/>
    <s v="GreaterTzaneen20182019_2014"/>
    <s v="D"/>
    <n v="309"/>
    <m/>
    <m/>
  </r>
  <r>
    <n v="2415"/>
    <n v="5802"/>
    <n v="125117"/>
    <m/>
    <m/>
    <m/>
    <s v="Transport Revenue non core"/>
    <s v="Transport Revenue non core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2003000000000000000000000000000"/>
    <s v="Function:Road Transport:Non-core Function:Roads"/>
    <s v="b2673700-28fd-4a89-ba14-65993216e3f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2"/>
    <x v="1048"/>
    <x v="21"/>
    <s v="fde19b46-68d9-484f-b9cd-56ed349b66cc"/>
    <s v="IR002008012004000000000000000000000000"/>
    <m/>
    <s v="Fund:Operational:Revenue:General Revenue:Licences and Permits"/>
    <s v="ea2c0678-4a10-4f26-b9d6-921bf20aec49"/>
    <s v="FD001001001005000000000000000000000000"/>
    <m/>
    <n v="-3126000"/>
    <n v="-3126000"/>
    <n v="-3126000"/>
    <n v="-3126000"/>
    <n v="-3126000"/>
    <n v="-3126000"/>
    <n v="-3126000"/>
    <n v="-3126000"/>
    <n v="-3126000"/>
    <n v="-3126000"/>
    <n v="-3126000"/>
    <n v="-3126000"/>
    <n v="-36000000"/>
    <n v="0"/>
    <n v="0"/>
    <n v="0"/>
    <n v="0"/>
    <n v="0"/>
    <n v="0"/>
    <m/>
    <s v="C"/>
    <n v="2415"/>
    <m/>
    <m/>
  </r>
  <r>
    <n v="2329"/>
    <n v="5711"/>
    <n v="125118"/>
    <m/>
    <s v="183/078/1348_1"/>
    <m/>
    <s v="183_Printing- publications and books"/>
    <s v="183_Printing, publications and books"/>
    <m/>
    <m/>
    <s v="Expenditure"/>
    <n v="0"/>
    <n v="152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Service Charges:Electricity"/>
    <s v="94f2296d-bb2b-4274-99f3-84051815e481"/>
    <s v="FD001001001008001000000000000000000000"/>
    <m/>
    <n v="132"/>
    <n v="132"/>
    <n v="132"/>
    <n v="132"/>
    <n v="132"/>
    <n v="132"/>
    <n v="132"/>
    <n v="132"/>
    <n v="132"/>
    <n v="132"/>
    <n v="132"/>
    <n v="132"/>
    <n v="1520"/>
    <n v="1853.52"/>
    <n v="1520"/>
    <n v="0"/>
    <n v="1520"/>
    <n v="1587"/>
    <n v="1658"/>
    <m/>
    <s v="D"/>
    <n v="2329"/>
    <m/>
    <m/>
  </r>
  <r>
    <n v="2329"/>
    <n v="5711"/>
    <n v="125119"/>
    <m/>
    <m/>
    <m/>
    <s v="183_Printing- publications and books"/>
    <s v="183_Printing, publications and books"/>
    <m/>
    <m/>
    <s v="Expenditure"/>
    <n v="0"/>
    <n v="2281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99"/>
    <n v="198"/>
    <n v="198"/>
    <n v="198"/>
    <n v="198"/>
    <n v="198"/>
    <n v="198"/>
    <n v="198"/>
    <n v="198"/>
    <n v="198"/>
    <n v="198"/>
    <n v="198"/>
    <n v="2281"/>
    <n v="2709"/>
    <n v="2281"/>
    <n v="0"/>
    <n v="2281"/>
    <n v="2381"/>
    <n v="2488"/>
    <m/>
    <s v="D"/>
    <n v="2329"/>
    <m/>
    <m/>
  </r>
  <r>
    <n v="2265"/>
    <n v="5647"/>
    <n v="125120"/>
    <m/>
    <n v="9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2"/>
    <x v="1090"/>
    <x v="10"/>
    <s v="9825ea71-7d75-4e90-81fc-1b41b6621c93"/>
    <s v="IR002006001008011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1"/>
    <m/>
    <n v="11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3"/>
    <x v="1091"/>
    <x v="10"/>
    <s v="cc0d51d7-bece-4d30-a096-5b34b6652437"/>
    <s v="IR002006001008014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2"/>
    <m/>
    <n v="13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4"/>
    <x v="1092"/>
    <x v="10"/>
    <s v="4dfec93b-618b-40ee-b504-690516b9fb4e"/>
    <s v="IR002006001008016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3"/>
    <m/>
    <n v="14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5"/>
    <x v="1093"/>
    <x v="10"/>
    <s v="799b2431-503f-4935-8e2e-16a35de09f3e"/>
    <s v="IR002006001008017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4"/>
    <m/>
    <n v="4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6"/>
    <x v="1094"/>
    <x v="10"/>
    <s v="753a9394-1907-4fb9-9ee2-7ff8a2a57dd5"/>
    <s v="IR002006001008005002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5"/>
    <m/>
    <n v="7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7"/>
    <x v="1095"/>
    <x v="10"/>
    <s v="65845508-7f14-4558-a935-023d3e82b136"/>
    <s v="IR002006001008009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6"/>
    <m/>
    <n v="5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8"/>
    <x v="1096"/>
    <x v="10"/>
    <s v="120f6f74-4b7e-47dd-96c3-93f4921adee7"/>
    <s v="IR002006001008005003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7"/>
    <m/>
    <n v="8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89"/>
    <x v="1097"/>
    <x v="10"/>
    <s v="07da2c2a-5280-4206-93c7-95aa7f054a9d"/>
    <s v="IR00200600100801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8"/>
    <m/>
    <n v="3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0"/>
    <x v="1098"/>
    <x v="10"/>
    <s v="803263a2-532a-4b57-a51b-130da229d4b8"/>
    <s v="IR002006001008004001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29"/>
    <m/>
    <n v="12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1"/>
    <x v="1099"/>
    <x v="10"/>
    <s v="cf2d3395-4cc0-4002-b806-5fe70a6d30df"/>
    <s v="IR002006001008015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30"/>
    <m/>
    <n v="10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2"/>
    <x v="1100"/>
    <x v="10"/>
    <s v="9a4d6cb3-9af0-4c71-ae23-6231fa5cbf22"/>
    <s v="IR002006001008013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31"/>
    <m/>
    <n v="6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3"/>
    <x v="1101"/>
    <x v="10"/>
    <s v="58db275c-ad12-4ea4-a951-d0176b964f1e"/>
    <s v="IR002006001008008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32"/>
    <m/>
    <n v="2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4"/>
    <x v="1102"/>
    <x v="10"/>
    <s v="f2f7d547-9e2d-438f-80ca-770a59bcbcac"/>
    <s v="IR002006001008002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265"/>
    <n v="5647"/>
    <n v="125133"/>
    <m/>
    <n v="1"/>
    <m/>
    <s v="Billing_Electricity_V1"/>
    <s v="Billing_Electricity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5"/>
    <x v="1103"/>
    <x v="10"/>
    <s v="864a0647-13fb-4dd6-be51-6c14b0811198"/>
    <s v="IR002006001008001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Electricity_V1"/>
    <s v="C"/>
    <n v="2265"/>
    <m/>
    <m/>
  </r>
  <r>
    <n v="2375"/>
    <n v="5757"/>
    <n v="125134"/>
    <m/>
    <s v="014/018/0201"/>
    <m/>
    <s v="_014_60001_LIM333_Default Transactions_Licences and permits_2018"/>
    <s v="_014_60001_LIM333_Default Transactions_Licences and permits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96"/>
    <x v="1104"/>
    <x v="21"/>
    <s v="88e77af2-1eee-4e94-b575-adc7f23d2c34"/>
    <s v="IR003002011000000000000000000000000000"/>
    <m/>
    <s v="Fund:Operational:Revenue:General Revenue:Licences and Permits"/>
    <s v="ea2c0678-4a10-4f26-b9d6-921bf20aec49"/>
    <s v="FD001001001005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0"/>
    <n v="0"/>
    <n v="0"/>
    <n v="0"/>
    <n v="0"/>
    <n v="0"/>
    <s v="202021_New project Tzaneen"/>
    <s v="C"/>
    <n v="2375"/>
    <m/>
    <m/>
  </r>
  <r>
    <n v="23"/>
    <n v="4886"/>
    <n v="125135"/>
    <m/>
    <s v="023/078/1311"/>
    <m/>
    <s v="_023_LIM333_CONSUMABLE DOMESTIC ITEMS"/>
    <s v="_023_LIM333_CONSUMABLE DOMESTIC ITEMS"/>
    <m/>
    <m/>
    <s v="Expenditure"/>
    <n v="0"/>
    <n v="9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787"/>
    <n v="781"/>
    <n v="781"/>
    <n v="781"/>
    <n v="781"/>
    <n v="781"/>
    <n v="781"/>
    <n v="781"/>
    <n v="781"/>
    <n v="781"/>
    <n v="781"/>
    <n v="781"/>
    <n v="9000"/>
    <n v="0"/>
    <n v="9000"/>
    <n v="0"/>
    <n v="9000"/>
    <n v="9396"/>
    <n v="9819"/>
    <s v="GreaterTzaneen20182019_2014"/>
    <s v="D"/>
    <n v="23"/>
    <m/>
    <m/>
  </r>
  <r>
    <n v="518"/>
    <n v="5381"/>
    <n v="125136"/>
    <m/>
    <s v="183/078/1344"/>
    <m/>
    <s v="183_LIM333_NON-CAPITAL TOOLS &amp; EQUIPMENT"/>
    <s v="183_LIM333_NON-CAPITAL TOOLS &amp; EQUIPMENT"/>
    <m/>
    <m/>
    <s v="Expenditure"/>
    <n v="0"/>
    <n v="15955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391"/>
    <n v="1385"/>
    <n v="1385"/>
    <n v="1385"/>
    <n v="1385"/>
    <n v="1385"/>
    <n v="1385"/>
    <n v="1385"/>
    <n v="1385"/>
    <n v="1385"/>
    <n v="1385"/>
    <n v="1385"/>
    <n v="15955"/>
    <n v="9112.76"/>
    <n v="15955"/>
    <n v="0"/>
    <n v="15955"/>
    <n v="16657"/>
    <n v="17407"/>
    <s v="GreaterTzaneen20182019_2014"/>
    <s v="D"/>
    <n v="518"/>
    <m/>
    <m/>
  </r>
  <r>
    <n v="251"/>
    <n v="5114"/>
    <n v="125137"/>
    <m/>
    <s v="024/066/1101"/>
    <m/>
    <s v="_024_LIM333_FURNITURE &amp; OFFICE EQUIPMENT"/>
    <s v="_024_LIM333_FURNITURE &amp; OFFICE EQUIPMENT"/>
    <m/>
    <m/>
    <s v="Expenditure"/>
    <n v="0"/>
    <n v="1323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25"/>
    <n v="114"/>
    <n v="114"/>
    <n v="114"/>
    <n v="114"/>
    <n v="114"/>
    <n v="114"/>
    <n v="114"/>
    <n v="114"/>
    <n v="114"/>
    <n v="114"/>
    <n v="114"/>
    <n v="1323"/>
    <n v="0"/>
    <n v="1323"/>
    <n v="0"/>
    <n v="1323"/>
    <n v="1381"/>
    <n v="1443"/>
    <s v="GreaterTzaneen20182019_2014"/>
    <s v="D"/>
    <n v="251"/>
    <m/>
    <m/>
  </r>
  <r>
    <n v="1300"/>
    <n v="5579"/>
    <n v="125138"/>
    <m/>
    <s v="073/005/0052"/>
    <m/>
    <s v="V1District_WaterProject___073_Water Connection Fees"/>
    <s v="V1District_WaterProject___073_Water Connection Fees"/>
    <m/>
    <m/>
    <s v="Revenue"/>
    <n v="2"/>
    <n v="-360000"/>
    <s v="PD000000000000000000000000000000000000"/>
    <s v="Default Transactions"/>
    <s v="63348e37-464e-4ac0-a13a-e577838ff961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16"/>
    <x v="511"/>
    <x v="16"/>
    <s v="08d7ba32-badd-4514-89a8-6fe512572ccc"/>
    <s v="IR002006004001000000000000000000000000"/>
    <m/>
    <s v="Fund:Operational:Revenue:General Revenue:Service Charges:Water"/>
    <s v="52a60eaf-aaaf-4b60-8200-0a88bb64e70f"/>
    <s v="FD001001001008005000000000000000000000"/>
    <m/>
    <n v="-26050"/>
    <n v="-26050"/>
    <n v="-26050"/>
    <n v="-26050"/>
    <n v="-26050"/>
    <n v="-26050"/>
    <n v="-26050"/>
    <n v="-26050"/>
    <n v="-26050"/>
    <n v="-26050"/>
    <n v="-26050"/>
    <n v="-26050"/>
    <n v="-300000"/>
    <n v="-69830.880000000005"/>
    <n v="-360000"/>
    <n v="0"/>
    <n v="-360000"/>
    <n v="-375840"/>
    <n v="-392753"/>
    <s v="GreaterTzaneen Water_V1102"/>
    <s v="C"/>
    <n v="1300"/>
    <m/>
    <m/>
  </r>
  <r>
    <n v="2253"/>
    <n v="5635"/>
    <n v="125139"/>
    <m/>
    <n v="16"/>
    <m/>
    <s v="Revenue_Billing_V1"/>
    <s v="Revenue_Billing_V1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7"/>
    <x v="1031"/>
    <x v="19"/>
    <s v="25ba5a34-5d7b-43e2-b000-d7828e63788b"/>
    <s v="IR002002001001009000000000000000000000"/>
    <m/>
    <s v="Fund:Operational:Revenue:General Revenue:Interest, Dividend and Rent on Land:Interest:Receivables"/>
    <s v="da01fb3c-592d-44dd-afe5-eb244dc08854"/>
    <s v="FD001001001004001002000000000000000000"/>
    <m/>
    <n v="0"/>
    <n v="0"/>
    <n v="0"/>
    <n v="0"/>
    <n v="0"/>
    <n v="0"/>
    <n v="0"/>
    <n v="0"/>
    <n v="0"/>
    <n v="0"/>
    <n v="0"/>
    <n v="0"/>
    <n v="0"/>
    <n v="-2918977.32"/>
    <n v="0"/>
    <n v="0"/>
    <n v="0"/>
    <n v="0"/>
    <n v="0"/>
    <s v="Tzaneen_Billing_Items_V2"/>
    <s v="C"/>
    <n v="2253"/>
    <m/>
    <m/>
  </r>
  <r>
    <n v="16"/>
    <n v="4879"/>
    <n v="125140"/>
    <m/>
    <s v="024/078/1344"/>
    <m/>
    <s v="_024_LIM333_NON-CAPITAL TOOLS &amp; EQUIPMENT"/>
    <s v="_024_LIM333_NON-CAPITAL TOOLS &amp; EQUIPMENT"/>
    <m/>
    <m/>
    <s v="Expenditure"/>
    <n v="0"/>
    <n v="2774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51"/>
    <n v="240"/>
    <n v="240"/>
    <n v="240"/>
    <n v="240"/>
    <n v="240"/>
    <n v="240"/>
    <n v="240"/>
    <n v="240"/>
    <n v="240"/>
    <n v="240"/>
    <n v="240"/>
    <n v="2774"/>
    <n v="0"/>
    <n v="2774"/>
    <n v="0"/>
    <n v="2774"/>
    <n v="2896"/>
    <n v="3026"/>
    <s v="GreaterTzaneen20182019_2014"/>
    <s v="D"/>
    <n v="16"/>
    <m/>
    <m/>
  </r>
  <r>
    <n v="306"/>
    <n v="5169"/>
    <n v="125141"/>
    <m/>
    <s v="103/024/0246"/>
    <m/>
    <s v="_103_60001_LIM333_Default Transactions_OTHER REVENUE_2018"/>
    <s v="_103_60001_LIM333_Default Transactions_OTHER REVENUE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1"/>
    <x v="1039"/>
    <x v="9"/>
    <s v="aa9feb16-1139-4265-ae6b-e334d6c02b3f"/>
    <s v="IR002003004000000000000000000000000000"/>
    <m/>
    <s v="Fund:Operational:Revenue:General Revenue:Operational Revenue"/>
    <s v="d97cec8e-a8f2-40d0-824a-fd2c2011b5ea"/>
    <s v="FD001001001010000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306"/>
    <m/>
    <m/>
  </r>
  <r>
    <n v="306"/>
    <n v="5169"/>
    <n v="125142"/>
    <m/>
    <s v="103/024/0251"/>
    <m/>
    <s v="_103_60001_LIM333_Default Transactions_OTHER REVENUE_2018"/>
    <s v="_103_60001_LIM333_Default Transactions_OTHER REVENUE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8"/>
    <x v="1105"/>
    <x v="9"/>
    <s v="41326efd-d672-46b9-9a56-388cef30935f"/>
    <s v="IR002003008004000000000000000000000000"/>
    <m/>
    <s v="Fund:Operational:Revenue:General Revenue:Operational Revenue"/>
    <s v="d97cec8e-a8f2-40d0-824a-fd2c2011b5ea"/>
    <s v="FD001001001010000000000000000000000000"/>
    <m/>
    <n v="-17"/>
    <n v="-8"/>
    <n v="-8"/>
    <n v="-8"/>
    <n v="-8"/>
    <n v="-8"/>
    <n v="-8"/>
    <n v="-8"/>
    <n v="-8"/>
    <n v="-8"/>
    <n v="-8"/>
    <n v="-8"/>
    <n v="-100"/>
    <n v="-753623.06"/>
    <n v="0"/>
    <n v="0"/>
    <n v="0"/>
    <n v="0"/>
    <n v="0"/>
    <s v="GreaterTzaneen20182019_2014"/>
    <s v="C"/>
    <n v="306"/>
    <m/>
    <m/>
  </r>
  <r>
    <n v="306"/>
    <n v="5169"/>
    <n v="125143"/>
    <m/>
    <s v="103/024/0231 &amp; 103/024/0237"/>
    <m/>
    <s v="_103_60001_LIM333_Default Transactions_OTHER REVENUE_2018"/>
    <s v="_103_60001_LIM333_Default Transactions_OTHER REVENUE_2018"/>
    <m/>
    <m/>
    <s v="Revenue"/>
    <n v="2"/>
    <n v="-125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21"/>
    <n v="-10"/>
    <n v="-10"/>
    <n v="-10"/>
    <n v="-10"/>
    <n v="-10"/>
    <n v="-10"/>
    <n v="-10"/>
    <n v="-10"/>
    <n v="-10"/>
    <n v="-10"/>
    <n v="-10"/>
    <n v="-125"/>
    <n v="0"/>
    <n v="-125"/>
    <n v="0"/>
    <n v="-125"/>
    <n v="-131"/>
    <n v="-137"/>
    <s v="GreaterTzaneen20182019_2014"/>
    <s v="C"/>
    <n v="306"/>
    <m/>
    <m/>
  </r>
  <r>
    <n v="2379"/>
    <n v="5761"/>
    <n v="125144"/>
    <m/>
    <s v="162/051/1005"/>
    <m/>
    <s v="_162_10001_LIM333_Employee Related Cost Senior Management &amp; municipal staff_EMPLOYEE RELATED COSTS _ SOCIAL CONTRIBUTIONS_2018_Standby allowance"/>
    <s v="_162_10001_LIM333_Employee Related Cost Senior Management &amp; municipal staff_EMPLOYEE RELATED COSTS _ SOCIAL CONTRIBUTIONS_2018_Standby allowance"/>
    <m/>
    <m/>
    <s v="Expenditure"/>
    <n v="0"/>
    <n v="2297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30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1895"/>
    <n v="1885"/>
    <n v="1885"/>
    <n v="1885"/>
    <n v="1885"/>
    <n v="1885"/>
    <n v="1885"/>
    <n v="1885"/>
    <n v="1885"/>
    <n v="1885"/>
    <n v="1885"/>
    <n v="1885"/>
    <n v="21717"/>
    <n v="17253.14"/>
    <n v="22891.142999999996"/>
    <n v="87.857000000003609"/>
    <n v="22979"/>
    <n v="23990"/>
    <n v="25070"/>
    <s v="202021_New project Tzaneen"/>
    <s v="D"/>
    <n v="2379"/>
    <m/>
    <m/>
  </r>
  <r>
    <n v="78"/>
    <n v="4941"/>
    <n v="125145"/>
    <m/>
    <s v="123/024/0231"/>
    <m/>
    <s v="_123_60001_LIM333_Default Transactions_OTHER REVENUE_2018"/>
    <s v="_123_60001_LIM333_Default Transactions_OTHER REVENUE_2018"/>
    <m/>
    <m/>
    <s v="Revenue"/>
    <n v="2"/>
    <n v="-5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436"/>
    <n v="-434"/>
    <n v="-434"/>
    <n v="-434"/>
    <n v="-434"/>
    <n v="-434"/>
    <n v="-434"/>
    <n v="-434"/>
    <n v="-434"/>
    <n v="-434"/>
    <n v="-434"/>
    <n v="-434"/>
    <n v="-5000"/>
    <n v="-2631.3"/>
    <n v="-5000"/>
    <n v="0"/>
    <n v="-5000"/>
    <n v="-5220"/>
    <n v="-5455"/>
    <s v="GreaterTzaneen20182019_2014"/>
    <s v="C"/>
    <n v="78"/>
    <m/>
    <m/>
  </r>
  <r>
    <n v="347"/>
    <n v="5210"/>
    <n v="125146"/>
    <m/>
    <s v="183/068/1231"/>
    <m/>
    <s v="_183_30000_LIM333_Municipal Running Costs_INTEREST EXPENSE _ EXTERNAL BORROWINGS_2018"/>
    <s v="_183_30000_LIM333_Municipal Running Costs_INTEREST EXPENSE _ EXTERNAL BORROWINGS_2018"/>
    <m/>
    <m/>
    <s v="Expenditure"/>
    <n v="0"/>
    <n v="2434660.6957051018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66"/>
    <x v="54"/>
    <x v="6"/>
    <s v="ffe29822-eacd-4f83-bcb4-fc0a3f362665"/>
    <s v="IE006002003001000000000000000000000000"/>
    <m/>
    <s v="Fund:Operational:Revenue:General Revenue:Service Charges:Electricity"/>
    <s v="94f2296d-bb2b-4274-99f3-84051815e481"/>
    <s v="FD001001001008001000000000000000000000"/>
    <m/>
    <n v="233796"/>
    <n v="233793"/>
    <n v="233793"/>
    <n v="233793"/>
    <n v="233793"/>
    <n v="233793"/>
    <n v="233793"/>
    <n v="233793"/>
    <n v="233793"/>
    <n v="233793"/>
    <n v="233793"/>
    <n v="233793"/>
    <n v="2692436"/>
    <n v="0"/>
    <n v="2434660.6957051018"/>
    <n v="0"/>
    <n v="2434660.6957051018"/>
    <n v="2156741.3810883611"/>
    <n v="1848211.7452078406"/>
    <s v="GreaterTzaneen20182019_2014"/>
    <s v="D"/>
    <n v="347"/>
    <m/>
    <m/>
  </r>
  <r>
    <n v="2297"/>
    <n v="5679"/>
    <n v="125147"/>
    <m/>
    <s v="024/078/1348_1"/>
    <m/>
    <s v="024_Printing- publications and books"/>
    <s v="024_Printing, publications and books"/>
    <m/>
    <m/>
    <s v="Expenditure"/>
    <n v="0"/>
    <n v="3783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9"/>
    <x v="74"/>
    <x v="5"/>
    <s v="46fc8d46-1ab0-497d-a8de-d956cc315b74"/>
    <s v="IE010041000000000000000000000000000000"/>
    <m/>
    <s v="Fund:Operational:Revenue:General Revenue:Taxes:Property Rates:Levies"/>
    <s v="5692f970-c29c-4044-80d7-1bcdbdd34348"/>
    <s v="FD001001001009001002000000000000000000"/>
    <m/>
    <n v="334"/>
    <n v="328"/>
    <n v="328"/>
    <n v="328"/>
    <n v="328"/>
    <n v="328"/>
    <n v="328"/>
    <n v="328"/>
    <n v="328"/>
    <n v="328"/>
    <n v="328"/>
    <n v="328"/>
    <n v="3783"/>
    <n v="7193"/>
    <n v="3783"/>
    <n v="0"/>
    <n v="3783"/>
    <n v="3949"/>
    <n v="4127"/>
    <m/>
    <s v="D"/>
    <n v="2297"/>
    <m/>
    <m/>
  </r>
  <r>
    <n v="2297"/>
    <n v="5679"/>
    <n v="125148"/>
    <m/>
    <m/>
    <m/>
    <s v="024_Printing- publications and books"/>
    <s v="024_Printing, publications and books"/>
    <m/>
    <m/>
    <s v="Expenditure"/>
    <n v="0"/>
    <n v="5675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502"/>
    <n v="492"/>
    <n v="492"/>
    <n v="492"/>
    <n v="492"/>
    <n v="492"/>
    <n v="492"/>
    <n v="492"/>
    <n v="492"/>
    <n v="492"/>
    <n v="492"/>
    <n v="492"/>
    <n v="5675"/>
    <n v="0"/>
    <n v="5675"/>
    <n v="0"/>
    <n v="5675"/>
    <n v="5925"/>
    <n v="6192"/>
    <m/>
    <s v="D"/>
    <n v="2297"/>
    <m/>
    <m/>
  </r>
  <r>
    <n v="2297"/>
    <n v="5679"/>
    <n v="125149"/>
    <m/>
    <m/>
    <m/>
    <s v="024_Printing- publications and books"/>
    <s v="024_Printing, publications and book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0"/>
    <x v="22"/>
    <x v="5"/>
    <s v="941ab780-cdfa-4842-bb68-a7f5ce3e333e"/>
    <s v="IE010015008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2297"/>
    <m/>
    <m/>
  </r>
  <r>
    <n v="268"/>
    <n v="5131"/>
    <n v="125150"/>
    <m/>
    <s v="052/024/0237"/>
    <m/>
    <s v="_052_60001_LIM333_Default Transactions_OTHER REVENUE_2018"/>
    <s v="_052_60001_LIM333_Default Transactions_OTHER REVENUE_2018"/>
    <m/>
    <m/>
    <s v="Revenue"/>
    <n v="2"/>
    <n v="-25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5"/>
    <n v="-2"/>
    <n v="-2"/>
    <n v="-2"/>
    <n v="-2"/>
    <n v="-2"/>
    <n v="-2"/>
    <n v="-2"/>
    <n v="-2"/>
    <n v="-2"/>
    <n v="-2"/>
    <n v="-2"/>
    <n v="-25"/>
    <n v="0"/>
    <n v="-25"/>
    <n v="0"/>
    <n v="-25"/>
    <n v="-26"/>
    <n v="-27"/>
    <s v="GreaterTzaneen20182019_2014"/>
    <s v="C"/>
    <n v="268"/>
    <m/>
    <m/>
  </r>
  <r>
    <n v="522"/>
    <n v="5385"/>
    <n v="125151"/>
    <m/>
    <s v="143/009/0140"/>
    <m/>
    <s v="_143_60001_LIM333_Default Transactions_RENT OF FACILITIES AND EQUIPMENT_2018"/>
    <s v="_143_60001_LIM333_Default Transactions_RENT OF FACILITIES AND EQUIPMENT_2018"/>
    <m/>
    <m/>
    <s v="Revenue"/>
    <n v="2"/>
    <n v="-1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5"/>
    <x v="1077"/>
    <x v="23"/>
    <s v="b3e975bd-aaa3-48e5-b32c-6f1e8bd04c43"/>
    <s v="IR002004001001001000000000000000000000"/>
    <m/>
    <s v="Fund:Operational:Revenue:General Revenue:Rental from Fixed Assets"/>
    <s v="6f09f371-592b-46ae-b920-487ccf693a01"/>
    <s v="FD001001001006000000000000000000000000"/>
    <m/>
    <n v="-96"/>
    <n v="-86"/>
    <n v="-86"/>
    <n v="-86"/>
    <n v="-86"/>
    <n v="-86"/>
    <n v="-86"/>
    <n v="-86"/>
    <n v="-86"/>
    <n v="-86"/>
    <n v="-86"/>
    <n v="-86"/>
    <n v="-1000"/>
    <n v="0"/>
    <n v="-1000"/>
    <n v="0"/>
    <n v="-1000"/>
    <n v="-1044"/>
    <n v="-1091"/>
    <s v="GreaterTzaneen20182019_2014"/>
    <s v="C"/>
    <n v="522"/>
    <m/>
    <m/>
  </r>
  <r>
    <n v="169"/>
    <n v="5032"/>
    <n v="125152"/>
    <m/>
    <s v="143/020/0210"/>
    <m/>
    <s v="_143_60001_LIM333_Default Transactions_INCOME FROM AGENCY SERVICES_2_2018"/>
    <s v="_143_60001_LIM333_Default Transactions_INCOME FROM AGENCY SERVICES_2_2018"/>
    <m/>
    <m/>
    <s v="Revenue"/>
    <n v="2"/>
    <n v="-100000"/>
    <s v="PD000000000000000000000000000000000000"/>
    <s v="Default Transactions"/>
    <s v="63348e37-464e-4ac0-a13a-e577838ff961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5"/>
    <x v="1041"/>
    <x v="20"/>
    <s v="6c403847-5eb3-445a-9b25-ce9c0ea4d692"/>
    <s v="IR002001002001001000000000000000000000"/>
    <m/>
    <s v="Fund:Operational:Revenue:General Revenue:Agency Services"/>
    <s v="648dc040-6684-4c2d-a776-ad19fc3f50ef"/>
    <s v="FD001001001007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-12791.3"/>
    <n v="-100000"/>
    <n v="0"/>
    <n v="-100000"/>
    <n v="-104400"/>
    <n v="-109098"/>
    <s v="GreaterTzaneen20182019_2014"/>
    <s v="C"/>
    <n v="169"/>
    <m/>
    <m/>
  </r>
  <r>
    <n v="3"/>
    <n v="4866"/>
    <n v="125153"/>
    <m/>
    <s v="173/066/1111"/>
    <m/>
    <s v="_173_LIM333_MACHINERY &amp; EQUIPMENT"/>
    <s v="_173_LIM333_MACHINERY &amp; EQUIPMENT"/>
    <m/>
    <m/>
    <s v="Expenditure"/>
    <n v="0"/>
    <n v="428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379"/>
    <n v="371"/>
    <n v="371"/>
    <n v="371"/>
    <n v="371"/>
    <n v="371"/>
    <n v="371"/>
    <n v="371"/>
    <n v="371"/>
    <n v="371"/>
    <n v="371"/>
    <n v="371"/>
    <n v="4280"/>
    <n v="1856"/>
    <n v="4280"/>
    <n v="0"/>
    <n v="4280"/>
    <n v="4468"/>
    <n v="4669"/>
    <s v="GreaterTzaneen20182019_2014"/>
    <s v="D"/>
    <n v="3"/>
    <m/>
    <m/>
  </r>
  <r>
    <n v="246"/>
    <n v="5109"/>
    <n v="125154"/>
    <m/>
    <s v="016/078/1311"/>
    <m/>
    <s v="_016_LIM333_CONSUMABLE DOMESTIC ITEMS"/>
    <s v="_016_LIM333_CONSUMABLE DOMESTIC ITEMS"/>
    <m/>
    <m/>
    <s v="Expenditure"/>
    <n v="0"/>
    <n v="2579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99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224"/>
    <n v="224"/>
    <n v="224"/>
    <n v="224"/>
    <n v="224"/>
    <n v="224"/>
    <n v="224"/>
    <n v="224"/>
    <n v="224"/>
    <n v="224"/>
    <n v="224"/>
    <n v="224"/>
    <n v="2579"/>
    <n v="0"/>
    <n v="2579"/>
    <n v="0"/>
    <n v="2579"/>
    <n v="2692"/>
    <n v="2813"/>
    <s v="GreaterTzaneen20182019_2014"/>
    <s v="D"/>
    <n v="246"/>
    <m/>
    <m/>
  </r>
  <r>
    <n v="246"/>
    <n v="5109"/>
    <n v="125155"/>
    <m/>
    <s v="016/078/1311"/>
    <m/>
    <s v="_016_LIM333_CONSUMABLE DOMESTIC ITEMS"/>
    <s v="_016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Taxes:Property Rates:Levies"/>
    <s v="5692f970-c29c-4044-80d7-1bcdbdd34348"/>
    <s v="FD001001001009001002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46"/>
    <m/>
    <m/>
  </r>
  <r>
    <n v="214"/>
    <n v="5077"/>
    <n v="125156"/>
    <m/>
    <s v="173/066/1130"/>
    <m/>
    <s v="_173_Distribution Network Repair"/>
    <s v="_173_Distribution Network Repair"/>
    <m/>
    <m/>
    <s v="Expenditure"/>
    <n v="0"/>
    <n v="19050733"/>
    <s v="PO001001002001001003003000000000000000"/>
    <s v="Operational:Maintenance:Infrastructure:Corrective Maintenance:Planned:Electrical Infrastructure:HV Switching Station:Electricity Bulk Meter"/>
    <s v="04ecf328-c4c7-466d-b373-0c3855e884b9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1654246"/>
    <n v="1654238"/>
    <n v="1654238"/>
    <n v="1654238"/>
    <n v="1654238"/>
    <n v="1654238"/>
    <n v="1654238"/>
    <n v="1654238"/>
    <n v="1654238"/>
    <n v="1654238"/>
    <n v="1654238"/>
    <n v="1654238"/>
    <n v="19050733"/>
    <n v="7388218.9199999999"/>
    <n v="19050733"/>
    <n v="0"/>
    <n v="19050733"/>
    <n v="19888965"/>
    <n v="20783968"/>
    <s v="GreaterTzaneen20182019_2014"/>
    <s v="D"/>
    <n v="214"/>
    <m/>
    <m/>
  </r>
  <r>
    <n v="532"/>
    <n v="5395"/>
    <n v="125157"/>
    <m/>
    <s v="183/066/1158"/>
    <m/>
    <s v="183_LIM333_STREETLIGHTS"/>
    <s v="183_LIM333_STREETLIGHTS"/>
    <m/>
    <m/>
    <s v="Expenditure"/>
    <n v="0"/>
    <n v="257123"/>
    <s v="PO001001002001001008002000000000000000"/>
    <s v="Operational:Maintenance:Infrastructure:Corrective Maintenance:Planned:Electrical Infrastructure:LV Networks:Public Lighting"/>
    <s v="5960b526-b0c9-47d4-a935-14654d4df875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22337"/>
    <n v="22326"/>
    <n v="22326"/>
    <n v="22326"/>
    <n v="22326"/>
    <n v="22326"/>
    <n v="22326"/>
    <n v="22326"/>
    <n v="22326"/>
    <n v="22326"/>
    <n v="22326"/>
    <n v="22326"/>
    <n v="257123"/>
    <n v="219034.06"/>
    <n v="257123"/>
    <n v="0"/>
    <n v="257123"/>
    <n v="268436"/>
    <n v="280516"/>
    <s v="GreaterTzaneen20182019_2014"/>
    <s v="D"/>
    <n v="532"/>
    <m/>
    <m/>
  </r>
  <r>
    <n v="138"/>
    <n v="5001"/>
    <n v="125158"/>
    <m/>
    <s v="173/066/1133"/>
    <m/>
    <s v="_173_LIM333_DISTRIBUTION NETWORK - CONTRACTORS"/>
    <s v="_173_LIM333_DISTRIBUTION NETWORK - CONTRACTORS"/>
    <m/>
    <m/>
    <s v="Expenditure"/>
    <n v="0"/>
    <n v="829000"/>
    <s v="PO001001002001001008004000000000000000"/>
    <s v="Operational:Maintenance:Infrastructure:Corrective Maintenance:Planned:Electrical Infrastructure:LV Networks:Electricity Meters"/>
    <s v="46f46a9f-e23a-438f-89fe-d5b9821f2485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71994"/>
    <n v="71984"/>
    <n v="71984"/>
    <n v="71984"/>
    <n v="71984"/>
    <n v="71984"/>
    <n v="71984"/>
    <n v="71984"/>
    <n v="71984"/>
    <n v="71984"/>
    <n v="71984"/>
    <n v="71984"/>
    <n v="829000"/>
    <n v="40"/>
    <n v="829000"/>
    <n v="0"/>
    <n v="829000"/>
    <n v="865476"/>
    <n v="904422"/>
    <s v="GreaterTzaneen20182019_2014"/>
    <s v="D"/>
    <n v="138"/>
    <m/>
    <m/>
  </r>
  <r>
    <n v="449"/>
    <n v="5312"/>
    <n v="125159"/>
    <m/>
    <s v="183/078/1311"/>
    <m/>
    <s v="183_LIM333_CONSUMABLE DOMESTIC ITEMS"/>
    <s v="183_LIM333_CONSUMABLE DOMESTIC ITEMS"/>
    <m/>
    <m/>
    <s v="Expenditure"/>
    <n v="0"/>
    <n v="600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30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521"/>
    <n v="521"/>
    <n v="521"/>
    <n v="521"/>
    <n v="521"/>
    <n v="521"/>
    <n v="521"/>
    <n v="521"/>
    <n v="521"/>
    <n v="521"/>
    <n v="521"/>
    <n v="521"/>
    <n v="6000"/>
    <n v="7491.62"/>
    <n v="6000"/>
    <n v="0"/>
    <n v="6000"/>
    <n v="6264"/>
    <n v="6546"/>
    <s v="GreaterTzaneen20182019_2014"/>
    <s v="D"/>
    <n v="449"/>
    <m/>
    <m/>
  </r>
  <r>
    <n v="449"/>
    <n v="5312"/>
    <n v="125160"/>
    <m/>
    <s v="183/078/1311"/>
    <m/>
    <s v="183_LIM333_CONSUMABLE DOMESTIC ITEMS"/>
    <s v="183_LIM333_CONSUMABLE DOMESTIC ITEMS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"/>
    <x v="17"/>
    <x v="1"/>
    <s v="137263f0-4472-4a4b-9dc5-bc1de7eb0913"/>
    <s v="IE007005000000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449"/>
    <m/>
    <m/>
  </r>
  <r>
    <n v="414"/>
    <n v="5277"/>
    <n v="125161"/>
    <m/>
    <s v="103/018/0199"/>
    <m/>
    <s v="_103_60001_LIM333_Default Transactions_LICENSES _ PERMITS_2018"/>
    <s v="_103_60001_LIM333_Default Transactions_LICENSES _ PERMITS_2018"/>
    <m/>
    <m/>
    <s v="Revenue"/>
    <n v="2"/>
    <n v="-500000"/>
    <s v="PD000000000000000000000000000000000000"/>
    <s v="Default Transactions"/>
    <s v="63348e37-464e-4ac0-a13a-e577838ff961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1"/>
    <x v="1047"/>
    <x v="21"/>
    <s v="ce539ec5-3698-4523-b46a-fc181c6e2c3c"/>
    <s v="IR002008011000000000000000000000000000"/>
    <m/>
    <s v="Fund:Operational:Revenue:General Revenue:Licences and Permits"/>
    <s v="ea2c0678-4a10-4f26-b9d6-921bf20aec49"/>
    <s v="FD001001001005000000000000000000000000"/>
    <m/>
    <n v="-43424"/>
    <n v="-43416"/>
    <n v="-43416"/>
    <n v="-43416"/>
    <n v="-43416"/>
    <n v="-43416"/>
    <n v="-43416"/>
    <n v="-43416"/>
    <n v="-43416"/>
    <n v="-43416"/>
    <n v="-43416"/>
    <n v="-43416"/>
    <n v="-500000"/>
    <n v="-58947.08"/>
    <n v="-500000"/>
    <n v="0"/>
    <n v="-500000"/>
    <n v="-522000"/>
    <n v="-545490"/>
    <s v="GreaterTzaneen20182019_2014"/>
    <s v="C"/>
    <n v="414"/>
    <m/>
    <m/>
  </r>
  <r>
    <n v="538"/>
    <n v="5401"/>
    <n v="125162"/>
    <m/>
    <s v="016/066/1211"/>
    <m/>
    <s v="_016_LIM333_COUNCIL-OWNED LAND"/>
    <s v="_016_LIM333_COUNCIL-OWNED LAND"/>
    <m/>
    <m/>
    <s v="Expenditure"/>
    <n v="0"/>
    <n v="14000"/>
    <s v="PO001002002001003001001001000000000000"/>
    <s v="Operational:Maintenance:Non-infrastructure:Corrective Maintenance:Planned:Other Assets:Operational Buildings:Municipal Offices:Land"/>
    <s v="bc7fe430-1da0-48b5-8f08-a2efac4049dd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Taxes:Property Rates:Levies"/>
    <s v="5692f970-c29c-4044-80d7-1bcdbdd34348"/>
    <s v="FD001001001009001002000000000000000000"/>
    <m/>
    <n v="1223"/>
    <n v="1215"/>
    <n v="1215"/>
    <n v="1215"/>
    <n v="1215"/>
    <n v="1215"/>
    <n v="1215"/>
    <n v="1215"/>
    <n v="1215"/>
    <n v="1215"/>
    <n v="1215"/>
    <n v="1215"/>
    <n v="14000"/>
    <n v="0"/>
    <n v="14000"/>
    <n v="0"/>
    <n v="14000"/>
    <n v="14616"/>
    <n v="15274"/>
    <s v="GreaterTzaneen20182019_2014"/>
    <s v="D"/>
    <n v="538"/>
    <m/>
    <m/>
  </r>
  <r>
    <n v="2389"/>
    <n v="5775"/>
    <n v="125163"/>
    <m/>
    <m/>
    <m/>
    <s v="173_FUEL - VEHICLES"/>
    <s v="173_FUEL - VEHICLES"/>
    <m/>
    <m/>
    <s v="Expenditure"/>
    <n v="0"/>
    <n v="737"/>
    <s v="PO001002002001010000000000000000000000"/>
    <s v="Operational:Maintenance:Non-infrastructure:Corrective Maintenance:Planned:Transport Assets"/>
    <s v="c17c6ed0-3d98-4d4e-af9e-f868da93726b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Service Charges:Electricity"/>
    <s v="94f2296d-bb2b-4274-99f3-84051815e481"/>
    <s v="FD001001001008001000000000000000000000"/>
    <m/>
    <n v="64"/>
    <n v="64"/>
    <n v="64"/>
    <n v="64"/>
    <n v="64"/>
    <n v="64"/>
    <n v="64"/>
    <n v="64"/>
    <n v="64"/>
    <n v="64"/>
    <n v="64"/>
    <n v="64"/>
    <n v="737"/>
    <n v="1326.4"/>
    <n v="737"/>
    <n v="0"/>
    <n v="737"/>
    <n v="769"/>
    <n v="804"/>
    <m/>
    <s v="D"/>
    <n v="2389"/>
    <m/>
    <m/>
  </r>
  <r>
    <n v="602"/>
    <n v="5464"/>
    <n v="125164"/>
    <m/>
    <m/>
    <m/>
    <s v="services charges-electricity"/>
    <s v="services charges-electricity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0"/>
    <x v="1106"/>
    <x v="10"/>
    <s v="9cb3dc05-5bd3-42f7-ae50-d2fc0fcd0588"/>
    <s v="IR002006001009004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602"/>
    <m/>
    <m/>
  </r>
  <r>
    <n v="1367"/>
    <n v="5763"/>
    <n v="125165"/>
    <m/>
    <m/>
    <m/>
    <s v="183_SALARIES &amp; WAGES - STANDBY ALLOWANCE"/>
    <s v="183_SALARIES &amp; WAGES - STANDBY ALLOWANCE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1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23386"/>
    <n v="23384"/>
    <n v="23384"/>
    <n v="23384"/>
    <n v="23384"/>
    <n v="23384"/>
    <n v="23384"/>
    <n v="23384"/>
    <n v="23384"/>
    <n v="23384"/>
    <n v="23384"/>
    <n v="23384"/>
    <n v="269299"/>
    <n v="255776.88"/>
    <n v="0"/>
    <n v="0"/>
    <n v="0"/>
    <n v="0"/>
    <n v="0"/>
    <m/>
    <s v="D"/>
    <n v="1367"/>
    <m/>
    <m/>
  </r>
  <r>
    <n v="282"/>
    <n v="5145"/>
    <n v="125166"/>
    <m/>
    <s v="014/024/0256"/>
    <m/>
    <s v="_014_60001_LIM333_Default Transactions_OTHER REVENUE_2018"/>
    <s v="_014_60001_LIM333_Default Transactions_OTHER REVENUE_2018"/>
    <m/>
    <m/>
    <s v="Revenue"/>
    <n v="2"/>
    <n v="-100000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13"/>
    <x v="1033"/>
    <x v="9"/>
    <s v="8aa25cab-1153-4a0d-a47b-72120fbdc3dd"/>
    <s v="IR003004001000000000000000000000000000"/>
    <m/>
    <s v="Fund:Operational:Revenue:General Revenue:Operational Revenue"/>
    <s v="d97cec8e-a8f2-40d0-824a-fd2c2011b5ea"/>
    <s v="FD001001001010000000000000000000000000"/>
    <m/>
    <n v="-8687"/>
    <n v="-8683"/>
    <n v="-8683"/>
    <n v="-8683"/>
    <n v="-8683"/>
    <n v="-8683"/>
    <n v="-8683"/>
    <n v="-8683"/>
    <n v="-8683"/>
    <n v="-8683"/>
    <n v="-8683"/>
    <n v="-8683"/>
    <n v="-100000"/>
    <n v="0"/>
    <n v="-100000"/>
    <n v="0"/>
    <n v="-100000"/>
    <n v="-104400"/>
    <n v="-109098"/>
    <s v="GreaterTzaneen20182019_2014"/>
    <s v="C"/>
    <n v="282"/>
    <m/>
    <m/>
  </r>
  <r>
    <n v="282"/>
    <n v="5145"/>
    <n v="125167"/>
    <m/>
    <s v="014/024/0231 &amp; 014/024/0237"/>
    <m/>
    <s v="_014_60001_LIM333_Default Transactions_OTHER REVENUE_2018"/>
    <s v="_014_60001_LIM333_Default Transactions_OTHER REVENUE_2018"/>
    <m/>
    <m/>
    <s v="Revenue"/>
    <n v="2"/>
    <n v="-125"/>
    <s v="PD000000000000000000000000000000000000"/>
    <s v="Default Transactions"/>
    <s v="63348e37-464e-4ac0-a13a-e577838ff96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53"/>
    <x v="1069"/>
    <x v="9"/>
    <s v="7b91900a-f19d-40af-9dcd-30eb0448c1a6"/>
    <s v="IR002005025000000000000000000000000000"/>
    <m/>
    <s v="Fund:Operational:Revenue:General Revenue:Operational Revenue"/>
    <s v="d97cec8e-a8f2-40d0-824a-fd2c2011b5ea"/>
    <s v="FD001001001010000000000000000000000000"/>
    <m/>
    <n v="-21"/>
    <n v="-10"/>
    <n v="-10"/>
    <n v="-10"/>
    <n v="-10"/>
    <n v="-10"/>
    <n v="-10"/>
    <n v="-10"/>
    <n v="-10"/>
    <n v="-10"/>
    <n v="-10"/>
    <n v="-10"/>
    <n v="-125"/>
    <n v="0"/>
    <n v="-125"/>
    <n v="0"/>
    <n v="-125"/>
    <n v="-131"/>
    <n v="-137"/>
    <s v="GreaterTzaneen20182019_2014"/>
    <s v="C"/>
    <n v="282"/>
    <m/>
    <m/>
  </r>
  <r>
    <n v="430"/>
    <n v="5293"/>
    <n v="125168"/>
    <m/>
    <s v="173/005/0046"/>
    <m/>
    <s v="_173_60001_LIM333_Default Transactions_SERVICE CHARGES_1_2018"/>
    <s v="_173_60001_LIM333_Default Transactions_SERVICE CHARGES_1_2018"/>
    <m/>
    <m/>
    <s v="Revenue"/>
    <n v="2"/>
    <n v="-6333333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00"/>
    <x v="1028"/>
    <x v="10"/>
    <s v="c7cf7ca3-97e8-4c72-a34b-c3e5c77275bc"/>
    <s v="IR002006001002003000000000000000000000"/>
    <m/>
    <s v="Fund:Operational:Revenue:General Revenue:Service Charges:Electricity"/>
    <s v="94f2296d-bb2b-4274-99f3-84051815e481"/>
    <s v="FD001001001008001000000000000000000000"/>
    <m/>
    <n v="-549949"/>
    <n v="-549944"/>
    <n v="-549944"/>
    <n v="-549944"/>
    <n v="-549944"/>
    <n v="-549944"/>
    <n v="-549944"/>
    <n v="-549944"/>
    <n v="-549944"/>
    <n v="-549944"/>
    <n v="-549944"/>
    <n v="-549944"/>
    <n v="-6333333"/>
    <n v="0"/>
    <n v="-6333333"/>
    <n v="0"/>
    <n v="-6333333"/>
    <n v="-6612000"/>
    <n v="-6909540"/>
    <s v="GreaterTzaneen20182019_2014"/>
    <s v="C"/>
    <n v="430"/>
    <m/>
    <m/>
  </r>
  <r>
    <n v="175"/>
    <n v="5038"/>
    <n v="125169"/>
    <m/>
    <s v="123/009/0132 &amp; 123/009/0134"/>
    <m/>
    <s v="_123_60001_LIM333_Default Transactions_RENT OF FACILITIES AND EQUIPMENT_2018"/>
    <s v="_123_60001_LIM333_Default Transactions_RENT OF FACILITIES AND EQUIPMENT_2018"/>
    <m/>
    <m/>
    <s v="Revenue"/>
    <n v="2"/>
    <n v="-101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65"/>
    <x v="1077"/>
    <x v="23"/>
    <s v="b3e975bd-aaa3-48e5-b32c-6f1e8bd04c43"/>
    <s v="IR002004001001001000000000000000000000"/>
    <m/>
    <s v="Fund:Operational:Revenue:General Revenue:Rental from Fixed Assets"/>
    <s v="6f09f371-592b-46ae-b920-487ccf693a01"/>
    <s v="FD001001001006000000000000000000000000"/>
    <m/>
    <n v="-878"/>
    <n v="-877"/>
    <n v="-877"/>
    <n v="-877"/>
    <n v="-877"/>
    <n v="-877"/>
    <n v="-877"/>
    <n v="-877"/>
    <n v="-877"/>
    <n v="-877"/>
    <n v="-877"/>
    <n v="-877"/>
    <n v="-10100"/>
    <n v="0"/>
    <n v="-10100"/>
    <n v="0"/>
    <n v="-10100"/>
    <n v="-10544"/>
    <n v="-11018"/>
    <s v="GreaterTzaneen20182019_2014"/>
    <s v="C"/>
    <n v="175"/>
    <m/>
    <m/>
  </r>
  <r>
    <n v="202"/>
    <n v="5065"/>
    <n v="125170"/>
    <m/>
    <s v="173/005/0041 &amp; 173/031/0291&amp;183/005/0041"/>
    <m/>
    <s v="_173&amp;183_60001_LIM333_Default Transactions_SERVICE CHARGES_2018"/>
    <s v="_173&amp;183_60001_LIM333_Default Transactions_SERVICE CHARGES_2018"/>
    <m/>
    <m/>
    <s v="Revenue"/>
    <n v="2"/>
    <n v="-2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7"/>
    <x v="148"/>
    <x v="10"/>
    <s v="62e459ae-405d-40a3-b61c-129531a2bb53"/>
    <s v="IR002006001008007000000000000000000000"/>
    <m/>
    <s v="Fund:Operational:Revenue:General Revenue:Service Charges:Electricity"/>
    <s v="94f2296d-bb2b-4274-99f3-84051815e481"/>
    <s v="FD001001001008001000000000000000000000"/>
    <m/>
    <n v="-58014039"/>
    <n v="-58014029"/>
    <n v="-58014029"/>
    <n v="-58014029"/>
    <n v="-58014029"/>
    <n v="-58014029"/>
    <n v="-58014029"/>
    <n v="-58014029"/>
    <n v="-58014029"/>
    <n v="-58014029"/>
    <n v="-58014029"/>
    <n v="-58014029"/>
    <n v="-628520250"/>
    <n v="0"/>
    <n v="-200000"/>
    <n v="0"/>
    <n v="-200000"/>
    <n v="-208800"/>
    <n v="-218196"/>
    <s v="GreaterTzaneen20182019_2014"/>
    <s v="C"/>
    <n v="202"/>
    <m/>
    <m/>
  </r>
  <r>
    <n v="455"/>
    <n v="5318"/>
    <n v="125171"/>
    <m/>
    <s v="123/016/0171"/>
    <m/>
    <s v="_123_60001_LIM333_Default Transactions_FINES_2018"/>
    <s v="_123_60001_LIM333_Default Transactions_FINES_2018"/>
    <m/>
    <m/>
    <s v="Revenue"/>
    <n v="2"/>
    <n v="-300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2"/>
    <x v="1107"/>
    <x v="22"/>
    <s v="1b1b8a90-74c0-498d-a092-ac6af92bb8a7"/>
    <s v="IR003001001004000000000000000000000000"/>
    <m/>
    <s v="Fund:Operational:Revenue:General Revenue:Fines, Penalties and Forfeits"/>
    <s v="67455a2c-b77f-42a3-b4a9-9916dab727ab"/>
    <s v="FD001001001003000000000000000000000000"/>
    <m/>
    <n v="-96"/>
    <n v="-86"/>
    <n v="-86"/>
    <n v="-86"/>
    <n v="-86"/>
    <n v="-86"/>
    <n v="-86"/>
    <n v="-86"/>
    <n v="-86"/>
    <n v="-86"/>
    <n v="-86"/>
    <n v="-86"/>
    <n v="-1000"/>
    <n v="-3604"/>
    <n v="-3000"/>
    <n v="0"/>
    <n v="-3000"/>
    <n v="-3132"/>
    <n v="-3273"/>
    <s v="GreaterTzaneen20182019_2014"/>
    <s v="C"/>
    <n v="455"/>
    <m/>
    <m/>
  </r>
  <r>
    <n v="455"/>
    <n v="5318"/>
    <n v="125172"/>
    <m/>
    <s v="123/016/0172"/>
    <m/>
    <s v="_123_60001_LIM333_Default Transactions_FINES_2018"/>
    <s v="_123_60001_LIM333_Default Transactions_FINES_2018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24"/>
    <x v="1050"/>
    <x v="22"/>
    <s v="e0d9a860-b859-431e-aa8b-03a4753ef988"/>
    <s v="IR003001001006001000000000000000000000"/>
    <m/>
    <s v="Fund:Operational:Revenue:General Revenue:Fines, Penalties and Forfeits"/>
    <s v="67455a2c-b77f-42a3-b4a9-9916dab727ab"/>
    <s v="FD001001001003000000000000000000000000"/>
    <m/>
    <n v="-5"/>
    <n v="-3"/>
    <n v="-3"/>
    <n v="-3"/>
    <n v="-3"/>
    <n v="-3"/>
    <n v="-3"/>
    <n v="-3"/>
    <n v="-3"/>
    <n v="-3"/>
    <n v="-3"/>
    <n v="-3"/>
    <n v="-36"/>
    <n v="0"/>
    <n v="0"/>
    <n v="0"/>
    <n v="0"/>
    <n v="0"/>
    <n v="0"/>
    <s v="GreaterTzaneen20182019_2014"/>
    <s v="C"/>
    <n v="455"/>
    <m/>
    <m/>
  </r>
  <r>
    <n v="190"/>
    <n v="5053"/>
    <n v="125173"/>
    <m/>
    <s v="162/066/1130"/>
    <m/>
    <s v="_162_LIM333_DISTRIBUTION NETWORKS"/>
    <s v="_162_LIM333_DISTRIBUTION NETWORKS"/>
    <m/>
    <m/>
    <s v="Expenditure"/>
    <n v="0"/>
    <n v="826000"/>
    <s v="PO001001002001001008004000000000000000"/>
    <s v="Operational:Maintenance:Infrastructure:Corrective Maintenance:Planned:Electrical Infrastructure:LV Networks:Electricity Meters"/>
    <s v="46f46a9f-e23a-438f-89fe-d5b9821f2485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Service Charges:Electricity"/>
    <s v="94f2296d-bb2b-4274-99f3-84051815e481"/>
    <s v="FD001001001008001000000000000000000000"/>
    <m/>
    <n v="71728"/>
    <n v="71724"/>
    <n v="71724"/>
    <n v="71724"/>
    <n v="71724"/>
    <n v="71724"/>
    <n v="71724"/>
    <n v="71724"/>
    <n v="71724"/>
    <n v="71724"/>
    <n v="71724"/>
    <n v="71724"/>
    <n v="826000"/>
    <n v="499699.20000000001"/>
    <n v="826000"/>
    <n v="0"/>
    <n v="826000"/>
    <n v="862344"/>
    <n v="901149"/>
    <s v="GreaterTzaneen20182019_2014"/>
    <s v="D"/>
    <n v="190"/>
    <m/>
    <m/>
  </r>
  <r>
    <n v="252"/>
    <n v="5115"/>
    <n v="125174"/>
    <m/>
    <s v="162/053/1021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450212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Service Charges:Electricity"/>
    <s v="94f2296d-bb2b-4274-99f3-84051815e481"/>
    <s v="FD001001001008001000000000000000000000"/>
    <m/>
    <n v="22052"/>
    <n v="22048"/>
    <n v="22048"/>
    <n v="22048"/>
    <n v="22048"/>
    <n v="22048"/>
    <n v="22048"/>
    <n v="22048"/>
    <n v="22048"/>
    <n v="22048"/>
    <n v="22048"/>
    <n v="22048"/>
    <n v="253915"/>
    <n v="281629.18"/>
    <n v="448495.10640000005"/>
    <n v="1716.8935999999521"/>
    <n v="450212"/>
    <n v="470021"/>
    <n v="491172"/>
    <s v="GreaterTzaneen20182019_2014"/>
    <s v="D"/>
    <n v="252"/>
    <m/>
    <m/>
  </r>
  <r>
    <n v="252"/>
    <n v="5115"/>
    <n v="125175"/>
    <m/>
    <s v="173/078/1323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500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7"/>
    <x v="42"/>
    <x v="5"/>
    <s v="372695c9-52f3-48aa-98a7-251c63c16246"/>
    <s v="IE010012002000000000000000000000000000"/>
    <m/>
    <s v="Fund:Operational:Revenue:General Revenue:Service Charges:Electricity"/>
    <s v="94f2296d-bb2b-4274-99f3-84051815e481"/>
    <s v="FD001001001008001000000000000000000000"/>
    <m/>
    <n v="43424"/>
    <n v="43416"/>
    <n v="43416"/>
    <n v="43416"/>
    <n v="43416"/>
    <n v="43416"/>
    <n v="43416"/>
    <n v="43416"/>
    <n v="43416"/>
    <n v="43416"/>
    <n v="43416"/>
    <n v="43416"/>
    <n v="500000"/>
    <n v="854661.18"/>
    <n v="500000"/>
    <n v="0"/>
    <n v="500000"/>
    <n v="522000"/>
    <n v="545490"/>
    <s v="GreaterTzaneen20182019_2014"/>
    <s v="D"/>
    <n v="252"/>
    <m/>
    <m/>
  </r>
  <r>
    <n v="252"/>
    <n v="5115"/>
    <n v="125176"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3"/>
    <x v="111"/>
    <x v="3"/>
    <s v="f6e0f521-dd72-4e48-bd86-02ad8d03b238"/>
    <s v="IE005001003001003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52"/>
    <m/>
    <m/>
  </r>
  <r>
    <n v="252"/>
    <n v="5115"/>
    <n v="125177"/>
    <m/>
    <s v="162/053/1022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98017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Service Charges:Electricity"/>
    <s v="94f2296d-bb2b-4274-99f3-84051815e481"/>
    <s v="FD001001001008001000000000000000000000"/>
    <m/>
    <n v="48040"/>
    <n v="48038"/>
    <n v="48038"/>
    <n v="48038"/>
    <n v="48038"/>
    <n v="48038"/>
    <n v="48038"/>
    <n v="48038"/>
    <n v="48038"/>
    <n v="48038"/>
    <n v="48038"/>
    <n v="48038"/>
    <n v="553222"/>
    <n v="642532.22"/>
    <n v="976438.38599999994"/>
    <n v="3737.6140000000596"/>
    <n v="980176"/>
    <n v="1023304"/>
    <n v="1069353"/>
    <s v="GreaterTzaneen20182019_2014"/>
    <s v="D"/>
    <n v="252"/>
    <m/>
    <m/>
  </r>
  <r>
    <n v="252"/>
    <n v="5115"/>
    <n v="125178"/>
    <m/>
    <s v="162/053/1028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9077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Service Charges:Electricity"/>
    <s v="94f2296d-bb2b-4274-99f3-84051815e481"/>
    <s v="FD001001001008001000000000000000000000"/>
    <m/>
    <n v="5623"/>
    <n v="5615"/>
    <n v="5615"/>
    <n v="5615"/>
    <n v="5615"/>
    <n v="5615"/>
    <n v="5615"/>
    <n v="5615"/>
    <n v="5615"/>
    <n v="5615"/>
    <n v="5615"/>
    <n v="5615"/>
    <n v="64671"/>
    <n v="56301.32"/>
    <n v="90423.68279999998"/>
    <n v="346.31720000001951"/>
    <n v="90770"/>
    <n v="94764"/>
    <n v="99028"/>
    <s v="GreaterTzaneen20182019_2014"/>
    <s v="D"/>
    <n v="252"/>
    <m/>
    <m/>
  </r>
  <r>
    <n v="252"/>
    <n v="5115"/>
    <n v="125179"/>
    <m/>
    <s v="162/051/1004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554154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423167.56"/>
    <n v="552040.82285"/>
    <n v="2113.1771500000032"/>
    <n v="554154"/>
    <n v="578537"/>
    <n v="604571"/>
    <s v="GreaterTzaneen20182019_2014"/>
    <s v="D"/>
    <n v="252"/>
    <m/>
    <m/>
  </r>
  <r>
    <n v="252"/>
    <n v="5115"/>
    <n v="125180"/>
    <m/>
    <s v="162/051/1013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434548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Service Charges:Electricity"/>
    <s v="94f2296d-bb2b-4274-99f3-84051815e481"/>
    <s v="FD001001001008001000000000000000000000"/>
    <m/>
    <n v="25662"/>
    <n v="25654"/>
    <n v="25654"/>
    <n v="25654"/>
    <n v="25654"/>
    <n v="25654"/>
    <n v="25654"/>
    <n v="25654"/>
    <n v="25654"/>
    <n v="25654"/>
    <n v="25654"/>
    <n v="25654"/>
    <n v="295447"/>
    <n v="346720.4"/>
    <n v="432891.45900000003"/>
    <n v="1656.5409999999683"/>
    <n v="434548"/>
    <n v="453668"/>
    <n v="474083"/>
    <s v="GreaterTzaneen20182019_2014"/>
    <s v="D"/>
    <n v="252"/>
    <m/>
    <m/>
  </r>
  <r>
    <n v="252"/>
    <n v="5115"/>
    <n v="125181"/>
    <m/>
    <s v="162/051/1012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5641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52287"/>
    <n v="56204.28"/>
    <n v="214.72000000000116"/>
    <n v="56419"/>
    <n v="58901"/>
    <n v="61552"/>
    <s v="GreaterTzaneen20182019_2014"/>
    <s v="D"/>
    <n v="252"/>
    <m/>
    <m/>
  </r>
  <r>
    <n v="252"/>
    <n v="5115"/>
    <n v="125182"/>
    <m/>
    <s v="162/053/1029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168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Service Charges:Electricity"/>
    <s v="94f2296d-bb2b-4274-99f3-84051815e481"/>
    <s v="FD001001001008001000000000000000000000"/>
    <m/>
    <n v="78"/>
    <n v="75"/>
    <n v="75"/>
    <n v="75"/>
    <n v="75"/>
    <n v="75"/>
    <n v="75"/>
    <n v="75"/>
    <n v="75"/>
    <n v="75"/>
    <n v="75"/>
    <n v="75"/>
    <n v="866"/>
    <n v="988.8"/>
    <n v="1679.1060000000002"/>
    <n v="6.8939999999997781"/>
    <n v="1686"/>
    <n v="1760"/>
    <n v="1839"/>
    <s v="GreaterTzaneen20182019_2014"/>
    <s v="D"/>
    <n v="252"/>
    <m/>
    <m/>
  </r>
  <r>
    <n v="252"/>
    <n v="5115"/>
    <n v="125183"/>
    <m/>
    <s v="162 - Director Electrical Salary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149740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2"/>
    <x v="76"/>
    <x v="3"/>
    <s v="0b91884e-a329-473f-b329-913bc98d4904"/>
    <s v="IE005001003001001000000000000000000000"/>
    <m/>
    <s v="Fund:Operational:Revenue:General Revenue:Service Charges:Electricity"/>
    <s v="94f2296d-bb2b-4274-99f3-84051815e481"/>
    <s v="FD001001001008001000000000000000000000"/>
    <m/>
    <n v="129035"/>
    <n v="129033"/>
    <n v="129033"/>
    <n v="129033"/>
    <n v="129033"/>
    <n v="129033"/>
    <n v="129033"/>
    <n v="129033"/>
    <n v="129033"/>
    <n v="129033"/>
    <n v="129033"/>
    <n v="129033"/>
    <n v="1485986"/>
    <n v="237909.82"/>
    <n v="1491695.7"/>
    <n v="5710.3000000000466"/>
    <n v="1497406"/>
    <n v="1563292"/>
    <n v="1633640"/>
    <s v="GreaterTzaneen20182019_2014"/>
    <s v="D"/>
    <n v="252"/>
    <m/>
    <m/>
  </r>
  <r>
    <n v="252"/>
    <n v="5115"/>
    <n v="125184"/>
    <m/>
    <s v="162/053/1027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7841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Service Charges:Electricity"/>
    <s v="94f2296d-bb2b-4274-99f3-84051815e481"/>
    <s v="FD001001001008001000000000000000000000"/>
    <m/>
    <n v="4697"/>
    <n v="4695"/>
    <n v="4695"/>
    <n v="4695"/>
    <n v="4695"/>
    <n v="4695"/>
    <n v="4695"/>
    <n v="4695"/>
    <n v="4695"/>
    <n v="4695"/>
    <n v="4695"/>
    <n v="4695"/>
    <n v="54071"/>
    <n v="0"/>
    <n v="78116.672499249995"/>
    <n v="299.32750075000513"/>
    <n v="78416"/>
    <n v="81866"/>
    <n v="85550"/>
    <s v="GreaterTzaneen20182019_2014"/>
    <s v="D"/>
    <n v="252"/>
    <m/>
    <m/>
  </r>
  <r>
    <n v="252"/>
    <n v="5115"/>
    <n v="125185"/>
    <m/>
    <s v="162/051/1002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3880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Service Charges:Electricity"/>
    <s v="94f2296d-bb2b-4274-99f3-84051815e481"/>
    <s v="FD001001001008001000000000000000000000"/>
    <m/>
    <n v="83661"/>
    <n v="83657"/>
    <n v="83657"/>
    <n v="83657"/>
    <n v="83657"/>
    <n v="83657"/>
    <n v="83657"/>
    <n v="83657"/>
    <n v="83657"/>
    <n v="83657"/>
    <n v="83657"/>
    <n v="83657"/>
    <n v="963424"/>
    <n v="421389.56"/>
    <n v="436329.42540000001"/>
    <n v="-48329.425400000007"/>
    <n v="388000"/>
    <n v="405072"/>
    <n v="423300"/>
    <s v="GreaterTzaneen20182019_2014"/>
    <s v="D"/>
    <n v="252"/>
    <m/>
    <m/>
  </r>
  <r>
    <n v="252"/>
    <n v="5115"/>
    <n v="125186"/>
    <m/>
    <s v="162/051/1001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644930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Service Charges:Electricity"/>
    <s v="94f2296d-bb2b-4274-99f3-84051815e481"/>
    <s v="FD001001001008001000000000000000000000"/>
    <m/>
    <n v="231175"/>
    <n v="231173"/>
    <n v="231173"/>
    <n v="231173"/>
    <n v="231173"/>
    <n v="231173"/>
    <n v="231173"/>
    <n v="231173"/>
    <n v="231173"/>
    <n v="231173"/>
    <n v="231173"/>
    <n v="231173"/>
    <n v="2662262"/>
    <n v="4332154.4000000004"/>
    <n v="6424716.5139999995"/>
    <n v="24592.486000000499"/>
    <n v="6449309"/>
    <n v="6733079"/>
    <n v="7036068"/>
    <s v="GreaterTzaneen20182019_2014"/>
    <s v="D"/>
    <n v="252"/>
    <m/>
    <m/>
  </r>
  <r>
    <n v="252"/>
    <n v="5115"/>
    <n v="125187"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3"/>
    <x v="7"/>
    <x v="3"/>
    <s v="80f4e079-f733-4354-ba34-583a5f3f37d2"/>
    <s v="IE005002001003000000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423167.56"/>
    <n v="0"/>
    <n v="0"/>
    <n v="0"/>
    <n v="0"/>
    <n v="0"/>
    <s v="GreaterTzaneen20182019_2014"/>
    <s v="D"/>
    <n v="252"/>
    <m/>
    <m/>
  </r>
  <r>
    <n v="252"/>
    <n v="5115"/>
    <n v="125188"/>
    <m/>
    <s v="162/078/1321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350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2"/>
    <x v="21"/>
    <x v="5"/>
    <s v="b5612cf8-c146-4f6a-9dca-c7ee42670769"/>
    <s v="IE010023003000000000000000000000000000"/>
    <m/>
    <s v="Fund:Operational:Revenue:General Revenue:Service Charges:Electricity"/>
    <s v="94f2296d-bb2b-4274-99f3-84051815e481"/>
    <s v="FD001001001008001000000000000000000000"/>
    <m/>
    <n v="314"/>
    <n v="303"/>
    <n v="303"/>
    <n v="303"/>
    <n v="303"/>
    <n v="303"/>
    <n v="303"/>
    <n v="303"/>
    <n v="303"/>
    <n v="303"/>
    <n v="303"/>
    <n v="303"/>
    <n v="3500"/>
    <n v="2700"/>
    <n v="3500"/>
    <n v="0"/>
    <n v="3500"/>
    <n v="3654"/>
    <n v="3818"/>
    <s v="GreaterTzaneen20182019_2014"/>
    <s v="D"/>
    <n v="252"/>
    <m/>
    <m/>
  </r>
  <r>
    <n v="252"/>
    <n v="5115"/>
    <m/>
    <m/>
    <s v="183/051/1005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174776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0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209"/>
    <n v="201"/>
    <n v="201"/>
    <n v="201"/>
    <n v="201"/>
    <n v="201"/>
    <n v="201"/>
    <n v="201"/>
    <n v="201"/>
    <n v="201"/>
    <n v="201"/>
    <n v="201"/>
    <n v="2322"/>
    <n v="0"/>
    <n v="174109.24739999999"/>
    <n v="666.75260000000708"/>
    <n v="174776"/>
    <n v="182466"/>
    <n v="190677"/>
    <s v="GreaterTzaneen20182019_2014"/>
    <s v="D"/>
    <n v="252"/>
    <m/>
    <m/>
  </r>
  <r>
    <n v="252"/>
    <n v="5115"/>
    <n v="125190"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44"/>
    <x v="151"/>
    <x v="3"/>
    <s v="2d2b9e8e-b1f4-4202-a0ee-668f469de046"/>
    <s v="IE005002001005009008000000000000000000"/>
    <m/>
    <s v="Fund:Operational:Revenue:General Revenue:Service Charges:Electricity"/>
    <s v="94f2296d-bb2b-4274-99f3-84051815e481"/>
    <s v="FD001001001008001000000000000000000000"/>
    <m/>
    <n v="1895"/>
    <n v="1885"/>
    <n v="1885"/>
    <n v="1885"/>
    <n v="1885"/>
    <n v="1885"/>
    <n v="1885"/>
    <n v="1885"/>
    <n v="1885"/>
    <n v="1885"/>
    <n v="1885"/>
    <n v="1885"/>
    <n v="21717"/>
    <n v="0"/>
    <n v="0"/>
    <n v="0"/>
    <n v="0"/>
    <n v="0"/>
    <n v="0"/>
    <s v="GreaterTzaneen20182019_2014"/>
    <s v="D"/>
    <n v="252"/>
    <m/>
    <m/>
  </r>
  <r>
    <n v="252"/>
    <n v="5115"/>
    <n v="125191"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5"/>
    <x v="77"/>
    <x v="3"/>
    <s v="f230fa37-67b2-4325-94fe-dfa997f5cc78"/>
    <s v="IE005001003001006005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GreaterTzaneen20182019_2014"/>
    <s v="D"/>
    <n v="252"/>
    <m/>
    <m/>
  </r>
  <r>
    <n v="252"/>
    <n v="5115"/>
    <n v="125192"/>
    <m/>
    <s v="162 - Director UIF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2221.084799999999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6"/>
    <x v="75"/>
    <x v="3"/>
    <s v="80975fac-0a42-4869-bcc1-2aa85e18220d"/>
    <s v="IE005001003002004000000000000000000000"/>
    <m/>
    <s v="Fund:Operational:Revenue:General Revenue:Service Charges:Electricity"/>
    <s v="94f2296d-bb2b-4274-99f3-84051815e481"/>
    <s v="FD001001001008001000000000000000000000"/>
    <m/>
    <n v="182"/>
    <n v="174"/>
    <n v="174"/>
    <n v="174"/>
    <n v="174"/>
    <n v="174"/>
    <n v="174"/>
    <n v="174"/>
    <n v="174"/>
    <n v="174"/>
    <n v="174"/>
    <n v="174"/>
    <n v="2011"/>
    <n v="4959.3599999999997"/>
    <n v="2221.0847999999996"/>
    <n v="0"/>
    <n v="2221.0847999999996"/>
    <n v="2319"/>
    <n v="2423"/>
    <s v="GreaterTzaneen20182019_2014"/>
    <s v="D"/>
    <n v="252"/>
    <m/>
    <m/>
  </r>
  <r>
    <n v="252"/>
    <n v="5115"/>
    <n v="125193"/>
    <m/>
    <s v="162/053/1024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91969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Service Charges:Electricity"/>
    <s v="94f2296d-bb2b-4274-99f3-84051815e481"/>
    <s v="FD001001001008001000000000000000000000"/>
    <m/>
    <n v="4625"/>
    <n v="4621"/>
    <n v="4621"/>
    <n v="4621"/>
    <n v="4621"/>
    <n v="4621"/>
    <n v="4621"/>
    <n v="4621"/>
    <n v="4621"/>
    <n v="4621"/>
    <n v="4621"/>
    <n v="4621"/>
    <n v="53220"/>
    <n v="61200.14"/>
    <n v="91618.117799999978"/>
    <n v="350.88220000002184"/>
    <n v="91969"/>
    <n v="96016"/>
    <n v="100337"/>
    <s v="GreaterTzaneen20182019_2014"/>
    <s v="D"/>
    <n v="252"/>
    <m/>
    <m/>
  </r>
  <r>
    <n v="252"/>
    <n v="5115"/>
    <n v="125194"/>
    <m/>
    <s v="162/051/1010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Service Charges:Electricity"/>
    <s v="94f2296d-bb2b-4274-99f3-84051815e481"/>
    <s v="FD001001001008001000000000000000000000"/>
    <m/>
    <n v="0"/>
    <n v="0"/>
    <n v="0"/>
    <n v="0"/>
    <n v="0"/>
    <n v="0"/>
    <n v="0"/>
    <n v="0"/>
    <n v="0"/>
    <n v="0"/>
    <n v="0"/>
    <n v="0"/>
    <n v="0"/>
    <n v="64784.959999999999"/>
    <n v="0"/>
    <n v="0"/>
    <n v="0"/>
    <n v="0"/>
    <n v="0"/>
    <s v="GreaterTzaneen20182019_2014"/>
    <s v="D"/>
    <n v="252"/>
    <m/>
    <m/>
  </r>
  <r>
    <n v="252"/>
    <n v="5115"/>
    <n v="125195"/>
    <m/>
    <s v="162/053/1023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28985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04"/>
    <x v="12"/>
    <x v="3"/>
    <s v="b23abe1e-5e6e-4c6f-bf53-8cf292c25e73"/>
    <s v="IE005002002006000000000000000000000000"/>
    <m/>
    <s v="Fund:Operational:Revenue:General Revenue:Service Charges:Electricity"/>
    <s v="94f2296d-bb2b-4274-99f3-84051815e481"/>
    <s v="FD001001001008001000000000000000000000"/>
    <m/>
    <n v="1133"/>
    <n v="1129"/>
    <n v="1129"/>
    <n v="1129"/>
    <n v="1129"/>
    <n v="1129"/>
    <n v="1129"/>
    <n v="1129"/>
    <n v="1129"/>
    <n v="1129"/>
    <n v="1129"/>
    <n v="1129"/>
    <n v="13005"/>
    <n v="12044.16"/>
    <n v="26653.017600000003"/>
    <n v="2331.9823999999971"/>
    <n v="28985"/>
    <n v="30260"/>
    <n v="31622"/>
    <s v="GreaterTzaneen20182019_2014"/>
    <s v="D"/>
    <n v="252"/>
    <m/>
    <m/>
  </r>
  <r>
    <n v="3593"/>
    <n v="5969"/>
    <n v="125196"/>
    <m/>
    <s v="B5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5"/>
    <x v="1108"/>
    <x v="0"/>
    <s v="a70c8a52-5f04-49e9-80dc-02202d6fe870"/>
    <s v="IL002003005001002001001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197"/>
    <m/>
    <s v="B3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6"/>
    <x v="613"/>
    <x v="0"/>
    <s v="2370a401-bcb2-409f-979f-67c4f687f2db"/>
    <s v="IL002003005001002001001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3"/>
    <m/>
    <m/>
  </r>
  <r>
    <n v="3593"/>
    <n v="5969"/>
    <n v="125198"/>
    <m/>
    <s v="B4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7"/>
    <x v="612"/>
    <x v="0"/>
    <s v="3df17de0-f405-4ee6-9958-5e7efd3fda82"/>
    <s v="IL002003005001002001001004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199"/>
    <m/>
    <s v="B1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8"/>
    <x v="191"/>
    <x v="0"/>
    <s v="0faa9e64-a91c-4e6b-bb2c-7e6289ee3ed4"/>
    <s v="IL001003004001002001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200"/>
    <m/>
    <s v="B9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09"/>
    <x v="616"/>
    <x v="0"/>
    <s v="a19e7c40-5804-4d25-ab51-19bd6c834e09"/>
    <s v="IL002003005001002001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201"/>
    <m/>
    <s v="B6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0"/>
    <x v="1109"/>
    <x v="0"/>
    <s v="30873765-f5ba-4472-8a4f-f58cd958a711"/>
    <s v="IL002003005001002001001006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3"/>
    <m/>
    <m/>
  </r>
  <r>
    <n v="3593"/>
    <n v="5969"/>
    <n v="125202"/>
    <m/>
    <s v="B8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93"/>
    <x v="617"/>
    <x v="0"/>
    <s v="429c7a96-edf7-41f5-b3f9-afe78542a55f"/>
    <s v="IL001003004001002001001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3"/>
    <m/>
    <m/>
  </r>
  <r>
    <n v="3593"/>
    <n v="5969"/>
    <n v="125203"/>
    <m/>
    <s v="B2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1"/>
    <x v="244"/>
    <x v="0"/>
    <s v="10bfc56c-8864-488c-98cd-d2d5536e3ffb"/>
    <s v="IL002003005001002001001001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3"/>
    <n v="5969"/>
    <n v="125204"/>
    <m/>
    <s v="B7"/>
    <m/>
    <s v="Borrowing 23094"/>
    <s v="Borrowing 23094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6"/>
    <x v="611"/>
    <x v="0"/>
    <s v="8f59fc4c-6521-483b-b642-ae91c6bcd9ca"/>
    <s v="IL001003004001002001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3"/>
    <m/>
    <m/>
  </r>
  <r>
    <n v="3594"/>
    <n v="5970"/>
    <n v="125205"/>
    <m/>
    <s v="B39"/>
    <m/>
    <s v="Borrowing 61007580"/>
    <s v="Borrowing 61007580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4"/>
    <x v="608"/>
    <x v="0"/>
    <s v="0b2e2c77-5d94-46c2-b7ff-6f748df4523c"/>
    <s v="IL001003004001003001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4"/>
    <m/>
    <m/>
  </r>
  <r>
    <n v="3594"/>
    <n v="5970"/>
    <n v="125206"/>
    <m/>
    <s v="B40"/>
    <m/>
    <s v="Borrowing 61007580"/>
    <s v="Borrowing 61007580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7"/>
    <x v="609"/>
    <x v="0"/>
    <s v="c7898ef6-d045-4283-a0b9-c85beec4a6bd"/>
    <s v="IL001003004001003001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4"/>
    <m/>
    <m/>
  </r>
  <r>
    <n v="3594"/>
    <n v="5970"/>
    <n v="125207"/>
    <m/>
    <s v="B37"/>
    <m/>
    <s v="Borrowing 61007580"/>
    <s v="Borrowing 61007580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2"/>
    <x v="1110"/>
    <x v="0"/>
    <s v="fa9b2ea2-9920-4d67-bc9c-437651627f73"/>
    <s v="IL002003005001003001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4"/>
    <m/>
    <m/>
  </r>
  <r>
    <n v="3594"/>
    <n v="5970"/>
    <n v="125208"/>
    <m/>
    <s v="B38"/>
    <m/>
    <s v="Borrowing 61007580"/>
    <s v="Borrowing 61007580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0"/>
    <x v="607"/>
    <x v="0"/>
    <s v="a569feaa-5370-413d-9163-e3eab4aa61e3"/>
    <s v="IL002003005001003001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4"/>
    <m/>
    <m/>
  </r>
  <r>
    <n v="3595"/>
    <n v="5971"/>
    <n v="125209"/>
    <m/>
    <s v="B31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3"/>
    <x v="615"/>
    <x v="0"/>
    <s v="3ce1b246-d789-4ea2-82ab-dbd16187c228"/>
    <s v="IL002003005001003002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0"/>
    <m/>
    <s v="B29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0"/>
    <x v="609"/>
    <x v="0"/>
    <s v="1328d6a4-475f-43ce-a6d2-820770a495da"/>
    <s v="IL001003004001003002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5"/>
    <m/>
    <m/>
  </r>
  <r>
    <n v="3595"/>
    <n v="5971"/>
    <n v="125211"/>
    <m/>
    <s v="B30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4"/>
    <x v="526"/>
    <x v="0"/>
    <s v="9e3fee62-a10b-4d5b-9fa9-202c4adcc30e"/>
    <s v="IL002003005001003002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2"/>
    <m/>
    <s v="B26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5"/>
    <x v="1110"/>
    <x v="0"/>
    <s v="11119eef-8140-4453-b279-d78235fbe7f6"/>
    <s v="IL002003005001003002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3"/>
    <m/>
    <s v="B28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91"/>
    <x v="607"/>
    <x v="0"/>
    <s v="bb924710-d585-411b-bc2b-601b41b193f3"/>
    <s v="IL002003005001003002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5"/>
    <m/>
    <m/>
  </r>
  <r>
    <n v="3595"/>
    <n v="5971"/>
    <n v="125214"/>
    <m/>
    <s v="B25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6"/>
    <x v="231"/>
    <x v="0"/>
    <s v="e90b3ba7-2db0-4e6f-ad35-53838052e0ba"/>
    <s v="IL002003005001003002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5"/>
    <m/>
    <s v="B27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7"/>
    <x v="610"/>
    <x v="0"/>
    <s v="fd7f121d-002e-45e4-8821-d89fc6990c66"/>
    <s v="IL002003005001003002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5"/>
    <m/>
    <m/>
  </r>
  <r>
    <n v="3595"/>
    <n v="5971"/>
    <n v="125216"/>
    <m/>
    <s v="B32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1"/>
    <x v="608"/>
    <x v="0"/>
    <s v="7b7244b2-80da-4589-b13f-5a5122695bea"/>
    <s v="IL001003004001003002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5"/>
    <n v="5971"/>
    <n v="125217"/>
    <m/>
    <s v="B33"/>
    <m/>
    <s v="Borrowings DBSA Ref 61000986"/>
    <s v="Borrowings DBSA Ref 61000986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8"/>
    <x v="193"/>
    <x v="0"/>
    <s v="53e2fcbc-c7e1-4e8d-aa0d-059776bf8280"/>
    <s v="IL001003004001003002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5"/>
    <m/>
    <m/>
  </r>
  <r>
    <n v="3596"/>
    <n v="5972"/>
    <n v="125218"/>
    <m/>
    <s v="B10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19"/>
    <x v="526"/>
    <x v="0"/>
    <s v="068ca8a2-1542-4419-9e4d-78c65430fc89"/>
    <s v="IL002003005001003003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19"/>
    <m/>
    <s v="B15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0"/>
    <x v="610"/>
    <x v="0"/>
    <s v="c1a67677-008e-4f9d-a855-1e8ff32c7e0b"/>
    <s v="IL002003005001003003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6"/>
    <m/>
    <m/>
  </r>
  <r>
    <n v="3596"/>
    <n v="5972"/>
    <n v="125220"/>
    <m/>
    <s v="B13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1"/>
    <x v="1110"/>
    <x v="0"/>
    <s v="b0bc5eb8-4246-4289-b7fe-a3a147fe4593"/>
    <s v="IL002003005001003003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1"/>
    <m/>
    <s v="B11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2"/>
    <x v="615"/>
    <x v="0"/>
    <s v="ad2dffdc-c2d7-455f-af3b-44093f86be35"/>
    <s v="IL002003005001003003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2"/>
    <m/>
    <s v="B12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3"/>
    <x v="231"/>
    <x v="0"/>
    <s v="17865708-22bc-4e0b-8e44-6afd2360cad1"/>
    <s v="IL002003005001003003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3"/>
    <m/>
    <s v="B17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4"/>
    <x v="193"/>
    <x v="0"/>
    <s v="a0f124e8-b39e-4046-93f1-a86624fb52b9"/>
    <s v="IL001003004001003003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4"/>
    <m/>
    <s v="B16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1"/>
    <x v="608"/>
    <x v="0"/>
    <s v="f3e51603-12ef-4925-8a11-698915d2c002"/>
    <s v="IL001003004001003003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6"/>
    <m/>
    <m/>
  </r>
  <r>
    <n v="3596"/>
    <n v="5972"/>
    <n v="125225"/>
    <m/>
    <s v="B14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9"/>
    <x v="607"/>
    <x v="0"/>
    <s v="46b5d2ff-0eee-4b8a-b065-ac66fc9dff8c"/>
    <s v="IL002003005001003003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6"/>
    <m/>
    <m/>
  </r>
  <r>
    <n v="3596"/>
    <n v="5972"/>
    <n v="125226"/>
    <m/>
    <s v="B18"/>
    <m/>
    <s v="Borrowings Ref 61007519"/>
    <s v="Borrowings Ref 61007519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72"/>
    <x v="609"/>
    <x v="0"/>
    <s v="c47eabfd-c5b5-49a9-8dea-e5cdc514b6e5"/>
    <s v="IL001003004001003003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6"/>
    <m/>
    <m/>
  </r>
  <r>
    <n v="3597"/>
    <n v="5973"/>
    <n v="125227"/>
    <m/>
    <s v="B23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5"/>
    <x v="1110"/>
    <x v="0"/>
    <s v="7b42be9a-7f58-43c1-b6c1-bc293c3c502d"/>
    <s v="IL002003005001003004005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7"/>
    <m/>
    <m/>
  </r>
  <r>
    <n v="3597"/>
    <n v="5973"/>
    <n v="125228"/>
    <m/>
    <s v="B19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6"/>
    <x v="615"/>
    <x v="0"/>
    <s v="cc9b2ee8-2e8a-4cc7-ad72-ff4eda51616a"/>
    <s v="IL002003005001003004004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7"/>
    <m/>
    <m/>
  </r>
  <r>
    <n v="3597"/>
    <n v="5973"/>
    <n v="125229"/>
    <m/>
    <s v="B21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5"/>
    <x v="607"/>
    <x v="0"/>
    <s v="b5d2feb2-befa-4675-9da3-167c01ad36ac"/>
    <s v="IL002003005001003004006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7"/>
    <m/>
    <m/>
  </r>
  <r>
    <n v="3597"/>
    <n v="5973"/>
    <n v="125230"/>
    <m/>
    <s v="B20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7"/>
    <x v="231"/>
    <x v="0"/>
    <s v="fdd1f5e2-78ca-494d-a19f-21ab9fda603d"/>
    <s v="IL002003005001003004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7"/>
    <m/>
    <m/>
  </r>
  <r>
    <n v="3597"/>
    <n v="5973"/>
    <n v="125231"/>
    <m/>
    <s v="B22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1"/>
    <x v="526"/>
    <x v="0"/>
    <s v="7a23b877-bc15-40b2-b217-e82cba463a8e"/>
    <s v="IL002003005001003004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7"/>
    <m/>
    <m/>
  </r>
  <r>
    <n v="3597"/>
    <n v="5973"/>
    <n v="125232"/>
    <m/>
    <s v="B24"/>
    <m/>
    <s v="New DBSA Loan"/>
    <s v="New DBSA Loa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8"/>
    <x v="610"/>
    <x v="0"/>
    <s v="27b42f78-8da5-4692-bdc8-73c96cef82a2"/>
    <s v="IL002003005001003004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7"/>
    <m/>
    <m/>
  </r>
  <r>
    <n v="3598"/>
    <n v="5974"/>
    <n v="125233"/>
    <m/>
    <s v="B34"/>
    <m/>
    <s v="New DBSA Loan Current Portion"/>
    <s v="New DBSA Loan Current Portio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29"/>
    <x v="193"/>
    <x v="0"/>
    <s v="31e3eaa5-7268-4a79-aff1-2a087969821c"/>
    <s v="IL001003004001003004001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8"/>
    <m/>
    <m/>
  </r>
  <r>
    <n v="3598"/>
    <n v="5974"/>
    <n v="125234"/>
    <m/>
    <s v="B35"/>
    <m/>
    <s v="New DBSA Loan Current Portion"/>
    <s v="New DBSA Loan Current Portio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982"/>
    <x v="608"/>
    <x v="0"/>
    <s v="2d115f3f-2987-45dc-9a75-26306b5cd347"/>
    <s v="IL001003004001003004002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8"/>
    <m/>
    <m/>
  </r>
  <r>
    <n v="3598"/>
    <n v="5974"/>
    <n v="125235"/>
    <m/>
    <s v="B36"/>
    <m/>
    <s v="New DBSA Loan Current Portion"/>
    <s v="New DBSA Loan Current Portion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0"/>
    <x v="609"/>
    <x v="0"/>
    <s v="c1b60590-ecd8-4bab-bf49-d3bca478c664"/>
    <s v="IL001003004001003004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8"/>
    <m/>
    <m/>
  </r>
  <r>
    <n v="3599"/>
    <n v="5975"/>
    <n v="125236"/>
    <m/>
    <s v="B42"/>
    <m/>
    <s v="Standard bank Borrowing 407965"/>
    <s v="Standard bank Borrowing 407965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1"/>
    <x v="1111"/>
    <x v="0"/>
    <s v="2d39ccf4-9bbb-4c28-a885-f14818dc6dac"/>
    <s v="IL002003005001002005001006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9"/>
    <m/>
    <m/>
  </r>
  <r>
    <n v="3599"/>
    <n v="5975"/>
    <n v="125237"/>
    <m/>
    <s v="B43"/>
    <m/>
    <s v="Standard bank Borrowing 407965"/>
    <s v="Standard bank Borrowing 407965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2"/>
    <x v="1112"/>
    <x v="0"/>
    <s v="228e1b6e-1fc0-4950-ac66-2ef3902be5a7"/>
    <s v="IL001003004001002005001002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9"/>
    <m/>
    <m/>
  </r>
  <r>
    <n v="3599"/>
    <n v="5975"/>
    <n v="125238"/>
    <m/>
    <s v="B41"/>
    <m/>
    <s v="Standard bank Borrowing 407965"/>
    <s v="Standard bank Borrowing 407965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3"/>
    <x v="1113"/>
    <x v="0"/>
    <s v="84961078-810c-478b-be00-b7c4cdac27cd"/>
    <s v="IL002003005001002005001005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C"/>
    <n v="3599"/>
    <m/>
    <m/>
  </r>
  <r>
    <n v="3599"/>
    <n v="5975"/>
    <n v="125239"/>
    <m/>
    <s v="B44"/>
    <m/>
    <s v="Standard bank Borrowing 407965"/>
    <s v="Standard bank Borrowing 407965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634"/>
    <x v="1114"/>
    <x v="0"/>
    <s v="5dccb254-5017-4a27-ac6b-f64cecd5adf1"/>
    <s v="IL001003004001002005001003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orrowing projects_V1"/>
    <s v="D"/>
    <n v="3599"/>
    <m/>
    <m/>
  </r>
  <r>
    <n v="4601"/>
    <n v="5976"/>
    <n v="125240"/>
    <m/>
    <s v="037-066-1219"/>
    <m/>
    <s v="DMS 582 N_LAWNMOWER TRAIL"/>
    <s v="DMS 582 N_LAWNMOWER TRAI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1"/>
    <m/>
    <m/>
  </r>
  <r>
    <n v="4601"/>
    <n v="5976"/>
    <n v="125241"/>
    <m/>
    <s v="037-078-1327"/>
    <m/>
    <s v="DMS 582 N_LAWNMOWER TRAIL"/>
    <s v="DMS 582 N_LAWNMOWER TRAI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1"/>
    <m/>
    <m/>
  </r>
  <r>
    <n v="4601"/>
    <n v="5976"/>
    <n v="125242"/>
    <m/>
    <s v="037-078-1335"/>
    <m/>
    <s v="DMS 582 N_LAWNMOWER TRAIL"/>
    <s v="DMS 582 N_LAWNMOWER TRAI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1"/>
    <m/>
    <m/>
  </r>
  <r>
    <n v="4602"/>
    <n v="5977"/>
    <n v="125243"/>
    <m/>
    <s v="037-078-1335"/>
    <m/>
    <s v="DNR 343 N_HERSOFAM"/>
    <s v="DNR 343 N_HERSOFAM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2"/>
    <m/>
    <m/>
  </r>
  <r>
    <n v="4602"/>
    <n v="5977"/>
    <n v="125244"/>
    <m/>
    <s v="037-078-1327"/>
    <m/>
    <s v="DNR 343 N_HERSOFAM"/>
    <s v="DNR 343 N_HERSOFAM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2"/>
    <m/>
    <m/>
  </r>
  <r>
    <n v="4602"/>
    <n v="5977"/>
    <n v="125245"/>
    <m/>
    <s v="037-066-1219"/>
    <m/>
    <s v="DNR 343 N_HERSOFAM"/>
    <s v="DNR 343 N_HERSOFAM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2"/>
    <m/>
    <m/>
  </r>
  <r>
    <n v="4603"/>
    <n v="5978"/>
    <n v="125246"/>
    <m/>
    <s v="037-078-1335"/>
    <m/>
    <s v="DNR 343 N_WATERTANKER"/>
    <s v="DNR 343 N_WATERTANK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3"/>
    <m/>
    <m/>
  </r>
  <r>
    <n v="4603"/>
    <n v="5978"/>
    <n v="125247"/>
    <m/>
    <s v="037-066-1219"/>
    <m/>
    <s v="DNR 343 N_WATERTANKER"/>
    <s v="DNR 343 N_WATERTANK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3"/>
    <m/>
    <m/>
  </r>
  <r>
    <n v="4603"/>
    <n v="5978"/>
    <n v="125248"/>
    <m/>
    <s v="037-078-1327"/>
    <m/>
    <s v="DNR 343 N_WATERTANKER"/>
    <s v="DNR 343 N_WATERTANK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3"/>
    <m/>
    <m/>
  </r>
  <r>
    <n v="4604"/>
    <n v="5979"/>
    <n v="125249"/>
    <m/>
    <s v="037-078-1327"/>
    <m/>
    <s v="DNR 351 N [144]_TRAILER"/>
    <s v="DNR 351 N [144]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4"/>
    <m/>
    <m/>
  </r>
  <r>
    <n v="4604"/>
    <n v="5979"/>
    <n v="125250"/>
    <m/>
    <s v="037-066-1219"/>
    <m/>
    <s v="DNR 351 N [144]_TRAILER"/>
    <s v="DNR 351 N [144]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4"/>
    <m/>
    <m/>
  </r>
  <r>
    <n v="4604"/>
    <n v="5979"/>
    <n v="125251"/>
    <m/>
    <s v="037-078-1335"/>
    <m/>
    <s v="DNR 351 N [144]_TRAILER"/>
    <s v="DNR 351 N [144]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4"/>
    <m/>
    <m/>
  </r>
  <r>
    <n v="4605"/>
    <n v="5980"/>
    <n v="125252"/>
    <m/>
    <s v="037-078-1335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5"/>
    <n v="5980"/>
    <n v="125253"/>
    <m/>
    <s v="037-066-1219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5"/>
    <n v="5980"/>
    <n v="125254"/>
    <m/>
    <s v="Tracking Device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5"/>
    <n v="5980"/>
    <n v="125255"/>
    <m/>
    <s v="037-078-1327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5"/>
    <n v="5980"/>
    <n v="125256"/>
    <m/>
    <s v="037-078-1325"/>
    <m/>
    <s v="DWD 352 N_NEW HOLLAND"/>
    <s v="DWD 352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5"/>
    <m/>
    <m/>
  </r>
  <r>
    <n v="4606"/>
    <n v="5981"/>
    <n v="125257"/>
    <m/>
    <s v="037-066-1219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6"/>
    <n v="5981"/>
    <n v="125258"/>
    <m/>
    <s v="Tracking Device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6"/>
    <n v="5981"/>
    <n v="125259"/>
    <m/>
    <s v="037-078-1335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6"/>
    <n v="5981"/>
    <n v="125260"/>
    <m/>
    <s v="037-078-1327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6"/>
    <n v="5981"/>
    <n v="125261"/>
    <m/>
    <s v="037-078-1325"/>
    <m/>
    <s v="DZF 646 N_NEW HOLLAND"/>
    <s v="DZF 646 N_NEW HOLLAND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6"/>
    <m/>
    <m/>
  </r>
  <r>
    <n v="4607"/>
    <n v="5982"/>
    <n v="125262"/>
    <m/>
    <s v="037-078-1335"/>
    <m/>
    <s v="FERGUSON TRAILER_DKN 793 N [063]"/>
    <s v="FERGUSON TRAILER_DKN 793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7"/>
    <m/>
    <m/>
  </r>
  <r>
    <n v="4607"/>
    <n v="5982"/>
    <n v="125263"/>
    <m/>
    <s v="037-066-1219"/>
    <m/>
    <s v="FERGUSON TRAILER_DKN 793 N [063]"/>
    <s v="FERGUSON TRAILER_DKN 793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7"/>
    <m/>
    <m/>
  </r>
  <r>
    <n v="4607"/>
    <n v="5982"/>
    <n v="125264"/>
    <m/>
    <s v="037-078-1327"/>
    <m/>
    <s v="FERGUSON TRAILER_DKN 793 N [063]"/>
    <s v="FERGUSON TRAILER_DKN 793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7"/>
    <m/>
    <m/>
  </r>
  <r>
    <n v="4608"/>
    <n v="5983"/>
    <n v="125265"/>
    <m/>
    <s v="037-066-1219"/>
    <m/>
    <s v="FLAT DECK - SPIDER_DXV 047 N"/>
    <s v="FLAT DECK - SPIDER_DXV 04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8"/>
    <m/>
    <m/>
  </r>
  <r>
    <n v="4608"/>
    <n v="5983"/>
    <n v="125266"/>
    <m/>
    <s v="037-078-1335"/>
    <m/>
    <s v="FLAT DECK - SPIDER_DXV 047 N"/>
    <s v="FLAT DECK - SPIDER_DXV 04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8"/>
    <m/>
    <m/>
  </r>
  <r>
    <n v="4608"/>
    <n v="5983"/>
    <n v="125267"/>
    <m/>
    <s v="037-078-1327"/>
    <m/>
    <s v="FLAT DECK - SPIDER_DXV 047 N"/>
    <s v="FLAT DECK - SPIDER_DXV 04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8"/>
    <m/>
    <m/>
  </r>
  <r>
    <n v="4609"/>
    <n v="5984"/>
    <n v="125268"/>
    <m/>
    <s v="037-078-1335"/>
    <m/>
    <s v="FLEXIAN TRAILER_DNB 886 N [063]"/>
    <s v="FLEXIAN TRAILER_DNB 8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9"/>
    <m/>
    <m/>
  </r>
  <r>
    <n v="4609"/>
    <n v="5984"/>
    <n v="125269"/>
    <m/>
    <s v="037-066-1219"/>
    <m/>
    <s v="FLEXIAN TRAILER_DNB 886 N [063]"/>
    <s v="FLEXIAN TRAILER_DNB 8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9"/>
    <m/>
    <m/>
  </r>
  <r>
    <n v="4609"/>
    <n v="5984"/>
    <n v="125270"/>
    <m/>
    <s v="037-078-1327"/>
    <m/>
    <s v="FLEXIAN TRAILER_DNB 886 N [063]"/>
    <s v="FLEXIAN TRAILER_DNB 8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09"/>
    <m/>
    <m/>
  </r>
  <r>
    <n v="4610"/>
    <n v="5985"/>
    <n v="125271"/>
    <m/>
    <s v="037-064-1091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2"/>
    <m/>
    <s v="037-066-1219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3"/>
    <m/>
    <s v="037-078-1335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4"/>
    <m/>
    <s v="037-078-1327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5"/>
    <m/>
    <s v="Tracking Device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0"/>
    <n v="5985"/>
    <n v="125276"/>
    <m/>
    <s v="037-078-1325"/>
    <m/>
    <s v="FORD RANGER_DCN 723 L"/>
    <s v="FORD RANGER_DCN 7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0"/>
    <m/>
    <m/>
  </r>
  <r>
    <n v="4611"/>
    <n v="5986"/>
    <n v="125277"/>
    <m/>
    <s v="037-066-1219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1"/>
    <n v="5986"/>
    <n v="125278"/>
    <m/>
    <s v="037-078-1335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1"/>
    <n v="5986"/>
    <n v="125279"/>
    <m/>
    <s v="Tracking Device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1"/>
    <n v="5986"/>
    <n v="125280"/>
    <m/>
    <s v="037-078-1327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1"/>
    <n v="5986"/>
    <n v="125281"/>
    <m/>
    <s v="037-078-1325"/>
    <m/>
    <s v="FORD TRACTOR_DLG 112 N [063]"/>
    <s v="FORD TRACTOR_DLG 112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1"/>
    <m/>
    <m/>
  </r>
  <r>
    <n v="4612"/>
    <n v="5987"/>
    <n v="125282"/>
    <m/>
    <s v="037-066-1219"/>
    <m/>
    <s v="GALLION_DKX 035 N [063]"/>
    <s v="GALLION_DKX 035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2"/>
    <m/>
    <m/>
  </r>
  <r>
    <n v="4612"/>
    <n v="5987"/>
    <n v="125283"/>
    <m/>
    <s v="037-078-1335"/>
    <m/>
    <s v="GALLION_DKX 035 N [063]"/>
    <s v="GALLION_DKX 035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2"/>
    <m/>
    <m/>
  </r>
  <r>
    <n v="4612"/>
    <n v="5987"/>
    <n v="125284"/>
    <m/>
    <s v="037-078-1327"/>
    <m/>
    <s v="GALLION_DKX 035 N [063]"/>
    <s v="GALLION_DKX 035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2"/>
    <m/>
    <m/>
  </r>
  <r>
    <n v="4613"/>
    <n v="5988"/>
    <n v="125285"/>
    <m/>
    <s v="037-066-1219"/>
    <m/>
    <s v="HERSOFAM_DMS 569 N [063]"/>
    <s v="HERSOFAM_DMS 56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3"/>
    <m/>
    <m/>
  </r>
  <r>
    <n v="4613"/>
    <n v="5988"/>
    <n v="125286"/>
    <m/>
    <s v="037-078-1327"/>
    <m/>
    <s v="HERSOFAM_DMS 569 N [063]"/>
    <s v="HERSOFAM_DMS 56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3"/>
    <m/>
    <m/>
  </r>
  <r>
    <n v="4613"/>
    <n v="5988"/>
    <n v="125287"/>
    <m/>
    <s v="037-078-1335"/>
    <m/>
    <s v="HERSOFAM_DMS 569 N [063]"/>
    <s v="HERSOFAM_DMS 56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3"/>
    <m/>
    <m/>
  </r>
  <r>
    <n v="4614"/>
    <n v="5989"/>
    <n v="125288"/>
    <m/>
    <s v="037-066-1219"/>
    <m/>
    <s v="HERSOFAM_DNB 893 N"/>
    <s v="HERSOFAM_DNB 893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4"/>
    <m/>
    <m/>
  </r>
  <r>
    <n v="4614"/>
    <n v="5989"/>
    <n v="125289"/>
    <m/>
    <s v="037-078-1335"/>
    <m/>
    <s v="HERSOFAM_DNB 893 N"/>
    <s v="HERSOFAM_DNB 893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4"/>
    <m/>
    <m/>
  </r>
  <r>
    <n v="4614"/>
    <n v="5989"/>
    <n v="125290"/>
    <m/>
    <s v="037-078-1327"/>
    <m/>
    <s v="HERSOFAM_DNB 893 N"/>
    <s v="HERSOFAM_DNB 893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4"/>
    <m/>
    <m/>
  </r>
  <r>
    <n v="4615"/>
    <n v="5990"/>
    <n v="125291"/>
    <m/>
    <s v="037-064-1091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2"/>
    <m/>
    <s v="037-078-1327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3"/>
    <m/>
    <s v="037-078-1335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4"/>
    <m/>
    <s v="Tracking Device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5"/>
    <m/>
    <s v="037-066-1219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5"/>
    <n v="5990"/>
    <n v="125296"/>
    <m/>
    <s v="037-078-1325"/>
    <m/>
    <s v="HINO 300 [133]_CML 494 L"/>
    <s v="HINO 300 [133]_CML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5"/>
    <m/>
    <m/>
  </r>
  <r>
    <n v="4616"/>
    <n v="5991"/>
    <n v="125297"/>
    <m/>
    <s v="037-064-1091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298"/>
    <m/>
    <s v="037-066-1219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299"/>
    <m/>
    <s v="Tracking Device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300"/>
    <m/>
    <s v="037-078-1335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301"/>
    <m/>
    <s v="037-078-1327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6"/>
    <n v="5991"/>
    <n v="125302"/>
    <m/>
    <s v="037-078-1325"/>
    <m/>
    <s v="HINO 300 [133]_CML 496 L"/>
    <s v="HINO 300 [133]_CML 4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6"/>
    <m/>
    <m/>
  </r>
  <r>
    <n v="4617"/>
    <n v="5992"/>
    <n v="125303"/>
    <m/>
    <s v="037-064-1091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4"/>
    <m/>
    <s v="Tracking Device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5"/>
    <m/>
    <s v="037-066-1219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6"/>
    <m/>
    <s v="037-078-1327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7"/>
    <m/>
    <s v="037-078-1335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7"/>
    <n v="5992"/>
    <n v="125308"/>
    <m/>
    <s v="037-078-1325"/>
    <m/>
    <s v="HINO 300 [133]_CMN 332 L"/>
    <s v="HINO 300 [133]_CMN 33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7"/>
    <m/>
    <m/>
  </r>
  <r>
    <n v="4618"/>
    <n v="5993"/>
    <n v="125309"/>
    <m/>
    <s v="037-064-1091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0"/>
    <m/>
    <s v="037-078-1327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1"/>
    <m/>
    <s v="Tracking Device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2"/>
    <m/>
    <s v="037-078-1335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3"/>
    <m/>
    <s v="037-066-1219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8"/>
    <n v="5993"/>
    <n v="125314"/>
    <m/>
    <s v="037-078-1325"/>
    <m/>
    <s v="ISUZU  FVZ 1600 COMPACTOR [133]_CNT 192 L"/>
    <s v="ISUZU  FVZ 1600 COMPACTOR [133]_CNT 1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8"/>
    <m/>
    <m/>
  </r>
  <r>
    <n v="4619"/>
    <n v="5994"/>
    <n v="125315"/>
    <m/>
    <s v="037-064-1091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16"/>
    <m/>
    <s v="037-078-1335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17"/>
    <m/>
    <s v="037-066-1219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18"/>
    <m/>
    <s v="Tracking Device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19"/>
    <m/>
    <s v="037-078-1327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19"/>
    <n v="5994"/>
    <n v="125320"/>
    <m/>
    <s v="037-078-1325"/>
    <m/>
    <s v="ISUZU FSR800 WATER TANKER [063]_CNC 461 L"/>
    <s v="ISUZU FSR800 WATER TANKER [063]_CNC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19"/>
    <m/>
    <m/>
  </r>
  <r>
    <n v="4620"/>
    <n v="5995"/>
    <n v="125321"/>
    <m/>
    <s v="037-064-1091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2"/>
    <m/>
    <s v="037-078-1335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3"/>
    <m/>
    <s v="037-066-1219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4"/>
    <m/>
    <s v="037-078-1327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5"/>
    <m/>
    <s v="Tracking Device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0"/>
    <n v="5995"/>
    <n v="125326"/>
    <m/>
    <s v="037-078-1325"/>
    <m/>
    <s v="ISUZU FSR800 WATER TANKER [063]_CPP 523 L"/>
    <s v="ISUZU FSR800 WATER TANKER [063]_CPP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0"/>
    <m/>
    <m/>
  </r>
  <r>
    <n v="4621"/>
    <n v="5996"/>
    <n v="125327"/>
    <m/>
    <s v="037-064-1091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28"/>
    <m/>
    <s v="037-078-1327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29"/>
    <m/>
    <s v="037-066-1219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30"/>
    <m/>
    <s v="037-078-1335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31"/>
    <m/>
    <s v="Tracking Device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1"/>
    <n v="5996"/>
    <n v="125332"/>
    <m/>
    <s v="037-078-1325"/>
    <m/>
    <s v="ISUZU KB200i 2x4  [006]_CMB 422 L"/>
    <s v="ISUZU KB200i 2x4  [006]_CMB 4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1"/>
    <m/>
    <m/>
  </r>
  <r>
    <n v="4622"/>
    <n v="5997"/>
    <n v="125333"/>
    <m/>
    <s v="037-064-1091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4"/>
    <m/>
    <s v="Tracking Device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5"/>
    <m/>
    <s v="037-078-1335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6"/>
    <m/>
    <s v="037-078-1327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7"/>
    <m/>
    <s v="037-066-1219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2"/>
    <n v="5997"/>
    <n v="125338"/>
    <m/>
    <s v="037-078-1325"/>
    <m/>
    <s v="ISUZU KB200i 2x4  [034]_CMB 481 L"/>
    <s v="ISUZU KB200i 2x4  [034]_CMB 4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2"/>
    <m/>
    <m/>
  </r>
  <r>
    <n v="4623"/>
    <n v="5998"/>
    <n v="125339"/>
    <m/>
    <s v="037-064-1091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0"/>
    <m/>
    <s v="037-078-1327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1"/>
    <m/>
    <s v="037-078-1335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2"/>
    <m/>
    <s v="Tracking Device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3"/>
    <m/>
    <s v="037-066-1219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3"/>
    <n v="5998"/>
    <n v="125344"/>
    <m/>
    <s v="037-078-1325"/>
    <m/>
    <s v="ISUZU KB200i 2x4 [003]_CMB 415 L"/>
    <s v="ISUZU KB200i 2x4 [003]_CMB 4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3"/>
    <m/>
    <m/>
  </r>
  <r>
    <n v="4624"/>
    <n v="5999"/>
    <n v="125345"/>
    <m/>
    <s v="037-064-1091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46"/>
    <m/>
    <s v="037-066-1219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47"/>
    <m/>
    <s v="037-078-1335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48"/>
    <m/>
    <s v="037-078-1327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49"/>
    <m/>
    <s v="Tracking Device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4"/>
    <n v="5999"/>
    <n v="125350"/>
    <m/>
    <s v="037-078-1325"/>
    <m/>
    <s v="ISUZU KB200i 2x4 [036]_CMB 595 L"/>
    <s v="ISUZU KB200i 2x4 [036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4"/>
    <m/>
    <m/>
  </r>
  <r>
    <n v="4625"/>
    <n v="6000"/>
    <n v="125351"/>
    <m/>
    <s v="037-064-1091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2"/>
    <m/>
    <s v="037-078-1335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3"/>
    <m/>
    <s v="Tracking Device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4"/>
    <m/>
    <s v="037-066-1219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5"/>
    <m/>
    <s v="037-078-1327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5"/>
    <n v="6000"/>
    <n v="125356"/>
    <m/>
    <s v="037-078-1325"/>
    <m/>
    <s v="ISUZU KB200i 2x4 [037]_CMB 428 L"/>
    <s v="ISUZU KB200i 2x4 [037]_CMB 4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5"/>
    <m/>
    <m/>
  </r>
  <r>
    <n v="4626"/>
    <n v="6001"/>
    <n v="125357"/>
    <m/>
    <s v="037-064-1091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58"/>
    <m/>
    <s v="037-066-1219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59"/>
    <m/>
    <s v="Tracking Device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60"/>
    <m/>
    <s v="037-078-1327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61"/>
    <m/>
    <s v="037-078-1335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6"/>
    <n v="6001"/>
    <n v="125362"/>
    <m/>
    <s v="037-078-1325"/>
    <m/>
    <s v="ISUZU KB200i 2x4 [037]_CMB 620 L"/>
    <s v="ISUZU KB200i 2x4 [037]_CMB 62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6"/>
    <m/>
    <m/>
  </r>
  <r>
    <n v="4627"/>
    <n v="6002"/>
    <n v="125363"/>
    <m/>
    <s v="037-064-1091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4"/>
    <m/>
    <s v="037-066-1219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5"/>
    <m/>
    <s v="037-078-1335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6"/>
    <m/>
    <s v="037-078-1327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7"/>
    <m/>
    <s v="Tracking Device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7"/>
    <n v="6002"/>
    <n v="125368"/>
    <m/>
    <s v="037-078-1325"/>
    <m/>
    <s v="ISUZU KB200i 2x4 [073]_CMB 403 L"/>
    <s v="ISUZU KB200i 2x4 [073]_CMB 4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7"/>
    <m/>
    <m/>
  </r>
  <r>
    <n v="4628"/>
    <n v="6003"/>
    <n v="125369"/>
    <m/>
    <s v="037-064-1091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0"/>
    <m/>
    <s v="037-078-1335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1"/>
    <m/>
    <s v="037-078-1327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2"/>
    <m/>
    <s v="Tracking Device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3"/>
    <m/>
    <s v="037-066-1219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8"/>
    <n v="6003"/>
    <n v="125374"/>
    <m/>
    <s v="037-078-1325"/>
    <m/>
    <s v="ISUZU KB200i 2x4 [073]_CMB 495 L"/>
    <s v="ISUZU KB200i 2x4 [073]_CMB 4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8"/>
    <m/>
    <m/>
  </r>
  <r>
    <n v="4629"/>
    <n v="6004"/>
    <n v="125375"/>
    <m/>
    <s v="037-064-1091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76"/>
    <m/>
    <s v="037-078-1335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77"/>
    <m/>
    <s v="037-066-1219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78"/>
    <m/>
    <s v="037-078-1327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79"/>
    <m/>
    <s v="Tracking Device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29"/>
    <n v="6004"/>
    <n v="125380"/>
    <m/>
    <s v="037-078-1325"/>
    <m/>
    <s v="ISUZU KB200i 2x4 [073]_CMB 581 L"/>
    <s v="ISUZU KB200i 2x4 [073]_CMB 5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29"/>
    <m/>
    <m/>
  </r>
  <r>
    <n v="4630"/>
    <n v="6005"/>
    <n v="125381"/>
    <m/>
    <s v="037-064-1091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2"/>
    <m/>
    <s v="037-066-1219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3"/>
    <m/>
    <s v="037-078-1327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4"/>
    <m/>
    <s v="037-078-1335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5"/>
    <m/>
    <s v="Tracking Device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0"/>
    <n v="6005"/>
    <n v="125386"/>
    <m/>
    <s v="037-078-1325"/>
    <m/>
    <s v="ISUZU KB200i 2x4 [073]_CMB 583 L"/>
    <s v="ISUZU KB200i 2x4 [073]_CMB 5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0"/>
    <m/>
    <m/>
  </r>
  <r>
    <n v="4631"/>
    <n v="6006"/>
    <n v="125387"/>
    <m/>
    <s v="037-064-1091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88"/>
    <m/>
    <s v="037-066-1219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89"/>
    <m/>
    <s v="Tracking Device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90"/>
    <m/>
    <s v="037-078-1327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91"/>
    <m/>
    <s v="037-078-1335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1"/>
    <n v="6006"/>
    <n v="125392"/>
    <m/>
    <s v="037-078-1325"/>
    <m/>
    <s v="ISUZU KB200i 2x4 [073]_CMB 587 L"/>
    <s v="ISUZU KB200i 2x4 [073]_CMB 58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1"/>
    <m/>
    <m/>
  </r>
  <r>
    <n v="4632"/>
    <n v="6007"/>
    <n v="125393"/>
    <m/>
    <s v="037-064-1091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4"/>
    <m/>
    <s v="Tracking Device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5"/>
    <m/>
    <s v="037-066-1219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6"/>
    <m/>
    <s v="037-078-1327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7"/>
    <m/>
    <s v="037-078-1335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2"/>
    <n v="6007"/>
    <n v="125398"/>
    <m/>
    <s v="037-078-1325"/>
    <m/>
    <s v="ISUZU KB200i 2x4 [073]_CMB 588 L"/>
    <s v="ISUZU KB200i 2x4 [073]_CMB 5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2"/>
    <m/>
    <m/>
  </r>
  <r>
    <n v="4633"/>
    <n v="6008"/>
    <n v="125399"/>
    <m/>
    <s v="037-064-1091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0"/>
    <m/>
    <s v="Tracking Device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1"/>
    <m/>
    <s v="037-078-1327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2"/>
    <m/>
    <s v="037-066-1219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3"/>
    <m/>
    <s v="037-078-1335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3"/>
    <n v="6008"/>
    <n v="125404"/>
    <m/>
    <s v="037-078-1325"/>
    <m/>
    <s v="ISUZU KB200i 2x4 [083]_CMB 595 L"/>
    <s v="ISUZU KB200i 2x4 [083]_CMB 59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3"/>
    <m/>
    <m/>
  </r>
  <r>
    <n v="4634"/>
    <n v="6009"/>
    <n v="125405"/>
    <m/>
    <s v="037-064-1091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06"/>
    <m/>
    <s v="037-078-1327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07"/>
    <m/>
    <s v="Tracking Device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08"/>
    <m/>
    <s v="037-066-1219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09"/>
    <m/>
    <s v="037-078-1335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4"/>
    <n v="6009"/>
    <n v="125410"/>
    <m/>
    <s v="037-078-1325"/>
    <m/>
    <s v="ISUZU KB200i 2x4 [093]_CMB 433 L"/>
    <s v="ISUZU KB200i 2x4 [093]_CMB 4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4"/>
    <m/>
    <m/>
  </r>
  <r>
    <n v="4635"/>
    <n v="6010"/>
    <n v="125411"/>
    <m/>
    <s v="037-064-1091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2"/>
    <m/>
    <s v="037-066-1219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3"/>
    <m/>
    <s v="Tracking Device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4"/>
    <m/>
    <s v="037-078-1327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5"/>
    <m/>
    <s v="037-078-1335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5"/>
    <n v="6010"/>
    <n v="125416"/>
    <m/>
    <s v="037-078-1325"/>
    <m/>
    <s v="ISUZU KB200i 2x4 [093]_CMB 461 L"/>
    <s v="ISUZU KB200i 2x4 [093]_CMB 4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5"/>
    <m/>
    <m/>
  </r>
  <r>
    <n v="4636"/>
    <n v="6011"/>
    <n v="125417"/>
    <m/>
    <s v="037-064-1091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18"/>
    <m/>
    <s v="037-078-1335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19"/>
    <m/>
    <s v="037-066-1219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20"/>
    <m/>
    <s v="037-078-1327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21"/>
    <m/>
    <s v="Tracking Device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6"/>
    <n v="6011"/>
    <n v="125422"/>
    <m/>
    <s v="037-078-1325"/>
    <m/>
    <s v="ISUZU KB200i 2x4 [093]_CMB 613 L"/>
    <s v="ISUZU KB200i 2x4 [093]_CMB 61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6"/>
    <m/>
    <m/>
  </r>
  <r>
    <n v="4637"/>
    <n v="6012"/>
    <n v="125423"/>
    <m/>
    <s v="037-064-1091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4"/>
    <m/>
    <s v="037-066-1219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5"/>
    <m/>
    <s v="037-078-1335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6"/>
    <m/>
    <s v="Tracking Device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7"/>
    <m/>
    <s v="037-078-1327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7"/>
    <n v="6012"/>
    <n v="125428"/>
    <m/>
    <s v="037-078-1325"/>
    <m/>
    <s v="ISUZU KB200i 2x4 [103]_CMB 471 L"/>
    <s v="ISUZU KB200i 2x4 [103]_CMB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7"/>
    <m/>
    <m/>
  </r>
  <r>
    <n v="4638"/>
    <n v="6013"/>
    <n v="125429"/>
    <m/>
    <s v="037-064-1091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0"/>
    <m/>
    <s v="037-078-1327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1"/>
    <m/>
    <s v="037-078-1335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2"/>
    <m/>
    <s v="037-066-1219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3"/>
    <m/>
    <s v="Tracking Device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8"/>
    <n v="6013"/>
    <n v="125434"/>
    <m/>
    <s v="037-078-1325"/>
    <m/>
    <s v="ISUZU KB200i 2x4 [103]_CMB 598 L"/>
    <s v="ISUZU KB200i 2x4 [103]_CMB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8"/>
    <m/>
    <m/>
  </r>
  <r>
    <n v="4639"/>
    <n v="6014"/>
    <n v="125435"/>
    <m/>
    <s v="037-064-1091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36"/>
    <m/>
    <s v="037-066-1219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37"/>
    <m/>
    <s v="037-078-1335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38"/>
    <m/>
    <s v="037-078-1327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39"/>
    <m/>
    <s v="Tracking Device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39"/>
    <n v="6014"/>
    <n v="125440"/>
    <m/>
    <s v="037-078-1325"/>
    <m/>
    <s v="ISUZU KB200i 2x4 [105]_CMB 593 L"/>
    <s v="ISUZU KB200i 2x4 [105]_CMB 59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39"/>
    <m/>
    <m/>
  </r>
  <r>
    <n v="4640"/>
    <n v="6015"/>
    <n v="125441"/>
    <m/>
    <s v="037-064-1091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2"/>
    <m/>
    <s v="Tracking Device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3"/>
    <m/>
    <s v="037-066-1219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4"/>
    <m/>
    <s v="037-078-1335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5"/>
    <m/>
    <s v="037-078-1327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0"/>
    <n v="6015"/>
    <n v="125446"/>
    <m/>
    <s v="037-078-1325"/>
    <m/>
    <s v="ISUZU KB200i 2x4 [173]_CMB 477 L"/>
    <s v="ISUZU KB200i 2x4 [173]_CMB 47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0"/>
    <m/>
    <m/>
  </r>
  <r>
    <n v="4641"/>
    <n v="6016"/>
    <n v="125447"/>
    <m/>
    <s v="037-064-1091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48"/>
    <m/>
    <s v="037-066-1219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49"/>
    <m/>
    <s v="037-078-1327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50"/>
    <m/>
    <s v="Tracking Device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51"/>
    <m/>
    <s v="037-078-1335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1"/>
    <n v="6016"/>
    <n v="125452"/>
    <m/>
    <s v="037-078-1325"/>
    <m/>
    <s v="ISUZU KB200i 2x4 CANOPY  [133]_CMB 436 L"/>
    <s v="ISUZU KB200i 2x4 CANOPY  [133]_CMB 43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1"/>
    <m/>
    <m/>
  </r>
  <r>
    <n v="4642"/>
    <n v="6017"/>
    <n v="125453"/>
    <m/>
    <s v="037-064-1091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4"/>
    <m/>
    <s v="037-078-1327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5"/>
    <m/>
    <s v="Tracking Device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6"/>
    <m/>
    <s v="037-066-1219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7"/>
    <m/>
    <s v="037-078-1335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2"/>
    <n v="6017"/>
    <n v="125458"/>
    <m/>
    <s v="037-078-1325"/>
    <m/>
    <s v="ISUZU KB200i 2x4 MESH [133]_CMB 455 L"/>
    <s v="ISUZU KB200i 2x4 MESH [133]_CMB 4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2"/>
    <m/>
    <m/>
  </r>
  <r>
    <n v="4643"/>
    <n v="6018"/>
    <n v="125459"/>
    <m/>
    <s v="037-064-1091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0"/>
    <m/>
    <s v="037-066-1219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1"/>
    <m/>
    <s v="Tracking Device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2"/>
    <m/>
    <s v="037-078-1335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3"/>
    <m/>
    <s v="037-078-1327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3"/>
    <n v="6018"/>
    <n v="125464"/>
    <m/>
    <s v="037-078-1325"/>
    <m/>
    <s v="ISUZU KB200i 2x4 MESH [133]_CMB 486 L"/>
    <s v="ISUZU KB200i 2x4 MESH [133]_CMB 48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3"/>
    <m/>
    <m/>
  </r>
  <r>
    <n v="4644"/>
    <n v="6019"/>
    <n v="125465"/>
    <m/>
    <s v="037-064-1091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66"/>
    <m/>
    <s v="037-078-1327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67"/>
    <m/>
    <s v="Tracking Device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68"/>
    <m/>
    <s v="037-066-1219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69"/>
    <m/>
    <s v="037-078-1335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4"/>
    <n v="6019"/>
    <n v="125470"/>
    <m/>
    <s v="037-078-1325"/>
    <m/>
    <s v="ISUZU KB200i 2x4 MESH [133]_CMB 490 L"/>
    <s v="ISUZU KB200i 2x4 MESH [133]_CMB 4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4"/>
    <m/>
    <m/>
  </r>
  <r>
    <n v="4645"/>
    <n v="6020"/>
    <n v="125471"/>
    <m/>
    <s v="037-064-1091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2"/>
    <m/>
    <s v="037-066-1219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3"/>
    <m/>
    <s v="037-078-1335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4"/>
    <m/>
    <s v="037-078-1327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5"/>
    <m/>
    <s v="Tracking Device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5"/>
    <n v="6020"/>
    <n v="125476"/>
    <m/>
    <s v="037-078-1325"/>
    <m/>
    <s v="ISUZU KB200i 2x4 MESH [133]_CMB 574 L"/>
    <s v="ISUZU KB200i 2x4 MESH [133]_CMB 57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5"/>
    <m/>
    <m/>
  </r>
  <r>
    <n v="4646"/>
    <n v="6021"/>
    <n v="125477"/>
    <m/>
    <s v="037-064-1091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78"/>
    <m/>
    <s v="037-066-1219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79"/>
    <m/>
    <s v="037-078-1335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80"/>
    <m/>
    <s v="037-078-1327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81"/>
    <m/>
    <s v="Tracking Device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6"/>
    <n v="6021"/>
    <n v="125482"/>
    <m/>
    <s v="037-078-1325"/>
    <m/>
    <s v="ISUZU KB200i 2x4 MESH [133]_CMB 576 L"/>
    <s v="ISUZU KB200i 2x4 MESH [133]_CMB 5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6"/>
    <m/>
    <m/>
  </r>
  <r>
    <n v="4647"/>
    <n v="6022"/>
    <n v="125483"/>
    <m/>
    <s v="037-078-1335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7"/>
    <n v="6022"/>
    <n v="125484"/>
    <m/>
    <s v="037-078-1327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7"/>
    <n v="6022"/>
    <n v="125485"/>
    <m/>
    <s v="037-066-1219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7"/>
    <n v="6022"/>
    <n v="125486"/>
    <m/>
    <s v="Tracking Device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7"/>
    <n v="6022"/>
    <n v="125487"/>
    <m/>
    <s v="037-078-1325"/>
    <m/>
    <s v="JCB_BCC 135 N"/>
    <s v="JCB_BCC 135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7"/>
    <m/>
    <m/>
  </r>
  <r>
    <n v="4648"/>
    <n v="6023"/>
    <n v="125488"/>
    <m/>
    <s v="037-078-1327"/>
    <m/>
    <s v="JCB_BCC 136 N [063]"/>
    <s v="JCB_BCC 13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8"/>
    <m/>
    <m/>
  </r>
  <r>
    <n v="4648"/>
    <n v="6023"/>
    <n v="125489"/>
    <m/>
    <s v="Tracking Device"/>
    <m/>
    <s v="JCB_BCC 136 N [063]"/>
    <s v="JCB_BCC 13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8"/>
    <m/>
    <m/>
  </r>
  <r>
    <n v="4648"/>
    <n v="6023"/>
    <n v="125490"/>
    <m/>
    <s v="037-078-1335"/>
    <m/>
    <s v="JCB_BCC 136 N [063]"/>
    <s v="JCB_BCC 13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8"/>
    <m/>
    <m/>
  </r>
  <r>
    <n v="4648"/>
    <n v="6023"/>
    <n v="125491"/>
    <m/>
    <s v="037-066-1219"/>
    <m/>
    <s v="JCB_BCC 136 N [063]"/>
    <s v="JCB_BCC 13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8"/>
    <m/>
    <m/>
  </r>
  <r>
    <n v="4649"/>
    <n v="6024"/>
    <n v="125492"/>
    <m/>
    <s v="037-078-1327"/>
    <m/>
    <s v="JCB_BCC 137 N [063]"/>
    <s v="JCB_BCC 1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9"/>
    <m/>
    <m/>
  </r>
  <r>
    <n v="4649"/>
    <n v="6024"/>
    <n v="125493"/>
    <m/>
    <s v="Tracking Device"/>
    <m/>
    <s v="JCB_BCC 137 N [063]"/>
    <s v="JCB_BCC 1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9"/>
    <m/>
    <m/>
  </r>
  <r>
    <n v="4649"/>
    <n v="6024"/>
    <n v="125494"/>
    <m/>
    <s v="037-066-1219"/>
    <m/>
    <s v="JCB_BCC 137 N [063]"/>
    <s v="JCB_BCC 1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9"/>
    <m/>
    <m/>
  </r>
  <r>
    <n v="4649"/>
    <n v="6024"/>
    <n v="125495"/>
    <m/>
    <s v="037-078-1335"/>
    <m/>
    <s v="JCB_BCC 137 N [063]"/>
    <s v="JCB_BCC 1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49"/>
    <m/>
    <m/>
  </r>
  <r>
    <n v="4650"/>
    <n v="6025"/>
    <n v="125496"/>
    <m/>
    <s v="037-078-1327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0"/>
    <n v="6025"/>
    <n v="125497"/>
    <m/>
    <s v="037-078-1335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0"/>
    <n v="6025"/>
    <n v="125498"/>
    <m/>
    <s v="Tracking Device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0"/>
    <n v="6025"/>
    <n v="125499"/>
    <m/>
    <s v="037-066-1219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0"/>
    <n v="6025"/>
    <n v="125500"/>
    <m/>
    <s v="037-078-1325"/>
    <m/>
    <s v="JCB_DJH 087 N"/>
    <s v="JCB_DJH 087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0"/>
    <m/>
    <m/>
  </r>
  <r>
    <n v="4651"/>
    <n v="6026"/>
    <n v="125501"/>
    <m/>
    <s v="037-064-1091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2"/>
    <m/>
    <s v="037-066-1219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3"/>
    <m/>
    <s v="037-078-1335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4"/>
    <m/>
    <s v="Tracking Device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5"/>
    <m/>
    <s v="037-078-1327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1"/>
    <n v="6026"/>
    <n v="125506"/>
    <m/>
    <s v="037-078-1325"/>
    <m/>
    <s v="M/BENZ  -057_CJF 828 L"/>
    <s v="M/BENZ  -057_CJF 8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1"/>
    <m/>
    <m/>
  </r>
  <r>
    <n v="4652"/>
    <n v="6027"/>
    <n v="125507"/>
    <m/>
    <s v="037-078-1327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2"/>
    <n v="6027"/>
    <n v="125508"/>
    <m/>
    <s v="037-066-1219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2"/>
    <n v="6027"/>
    <n v="125509"/>
    <m/>
    <s v="Tracking Device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2"/>
    <n v="6027"/>
    <n v="125510"/>
    <m/>
    <s v="037-078-1335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2"/>
    <n v="6027"/>
    <n v="125511"/>
    <m/>
    <s v="037-078-1325"/>
    <m/>
    <s v="MASSEY FERGUSON_DLG 104 N [063]"/>
    <s v="MASSEY FERGUSON_DLG 104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2"/>
    <m/>
    <m/>
  </r>
  <r>
    <n v="4653"/>
    <n v="6028"/>
    <n v="125512"/>
    <m/>
    <s v="037-078-1335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3"/>
    <n v="6028"/>
    <n v="125513"/>
    <m/>
    <s v="037-066-1219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3"/>
    <n v="6028"/>
    <n v="125514"/>
    <m/>
    <s v="Tracking Device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3"/>
    <n v="6028"/>
    <n v="125515"/>
    <m/>
    <s v="037-078-1327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3"/>
    <n v="6028"/>
    <n v="125516"/>
    <m/>
    <s v="037-078-1325"/>
    <m/>
    <s v="NEW HOLLAND_DWD 351 N"/>
    <s v="NEW HOLLAND_DWD 35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3"/>
    <m/>
    <m/>
  </r>
  <r>
    <n v="4654"/>
    <n v="6029"/>
    <n v="125517"/>
    <m/>
    <s v="037-064-1091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18"/>
    <m/>
    <s v="037-078-1335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19"/>
    <m/>
    <s v="037-078-1327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20"/>
    <m/>
    <s v="Tracking Device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21"/>
    <m/>
    <s v="037-066-1219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4"/>
    <n v="6029"/>
    <n v="125522"/>
    <m/>
    <s v="037-078-1325"/>
    <m/>
    <s v="NISSAN   NP 300 4X4 [173]_FBY 141 L"/>
    <s v="NISSAN   NP 300 4X4 [173]_FBY 14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4"/>
    <m/>
    <m/>
  </r>
  <r>
    <n v="4655"/>
    <n v="6030"/>
    <n v="125523"/>
    <m/>
    <s v="037-064-1091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5"/>
    <n v="6030"/>
    <n v="125524"/>
    <m/>
    <s v="Tracking Device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5"/>
    <n v="6030"/>
    <n v="125525"/>
    <m/>
    <s v="037-078-1327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5"/>
    <n v="6030"/>
    <n v="125526"/>
    <m/>
    <s v="037-078-1335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5"/>
    <n v="6030"/>
    <n v="125527"/>
    <m/>
    <s v="037-066-1219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28205.200000000001"/>
    <n v="0"/>
    <n v="0"/>
    <n v="0"/>
    <n v="0"/>
    <n v="0"/>
    <m/>
    <s v="D"/>
    <n v="4655"/>
    <m/>
    <m/>
  </r>
  <r>
    <n v="4655"/>
    <n v="6030"/>
    <n v="125528"/>
    <m/>
    <s v="037-078-1325"/>
    <m/>
    <s v="NISSAN   NP 300 4X4 [173]_FBY 144 L"/>
    <s v="NISSAN   NP 300 4X4 [173]_FBY 14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5"/>
    <m/>
    <m/>
  </r>
  <r>
    <n v="4656"/>
    <n v="6031"/>
    <n v="125529"/>
    <m/>
    <s v="037-064-1091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0"/>
    <m/>
    <s v="037-078-1327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1"/>
    <m/>
    <s v="Tracking Device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2"/>
    <m/>
    <s v="037-066-1219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3"/>
    <m/>
    <s v="037-078-1335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6"/>
    <n v="6031"/>
    <n v="125534"/>
    <m/>
    <s v="037-078-1325"/>
    <m/>
    <s v="NISSAN   NP 300 4X4 [173]_FBY 146 L"/>
    <s v="NISSAN   NP 300 4X4 [173]_FBY 14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6"/>
    <m/>
    <m/>
  </r>
  <r>
    <n v="4657"/>
    <n v="6032"/>
    <n v="125535"/>
    <m/>
    <s v="037-064-1091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36"/>
    <m/>
    <s v="037-078-1335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37"/>
    <m/>
    <s v="037-066-1219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38"/>
    <m/>
    <s v="Tracking Device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39"/>
    <m/>
    <s v="037-078-1327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7"/>
    <n v="6032"/>
    <n v="125540"/>
    <m/>
    <s v="037-078-1325"/>
    <m/>
    <s v="NISSAN   NP 300 4X4 [173]_FBY 151 L"/>
    <s v="NISSAN   NP 300 4X4 [173]_FBY 15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7"/>
    <m/>
    <m/>
  </r>
  <r>
    <n v="4658"/>
    <n v="6033"/>
    <n v="125541"/>
    <m/>
    <s v="037-064-1091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2"/>
    <m/>
    <s v="037-078-1327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3"/>
    <m/>
    <s v="037-066-1219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4"/>
    <m/>
    <s v="Tracking Device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5"/>
    <m/>
    <s v="037-078-1335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8"/>
    <n v="6033"/>
    <n v="125546"/>
    <m/>
    <s v="037-078-1325"/>
    <m/>
    <s v="NISSAN   NP 300 4X4 [173]_FBY 155 L"/>
    <s v="NISSAN   NP 300 4X4 [173]_FBY 15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8"/>
    <m/>
    <m/>
  </r>
  <r>
    <n v="4659"/>
    <n v="6034"/>
    <n v="125547"/>
    <m/>
    <s v="037-064-1091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48"/>
    <m/>
    <s v="037-078-1335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49"/>
    <m/>
    <s v="037-066-1219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50"/>
    <m/>
    <s v="Tracking Device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51"/>
    <m/>
    <s v="037-078-1327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59"/>
    <n v="6034"/>
    <n v="125552"/>
    <m/>
    <s v="037-078-1325"/>
    <m/>
    <s v="NISSAN   UD 40A M02 [063]_CMJ 507 L"/>
    <s v="NISSAN   UD 40A M02 [063]_CMJ 5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59"/>
    <m/>
    <m/>
  </r>
  <r>
    <n v="4660"/>
    <n v="6035"/>
    <n v="125553"/>
    <m/>
    <s v="037-064-1091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4"/>
    <m/>
    <s v="Tracking Device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5"/>
    <m/>
    <s v="037-078-1327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6"/>
    <m/>
    <s v="037-066-1219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7"/>
    <m/>
    <s v="037-078-1335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0"/>
    <n v="6035"/>
    <n v="125558"/>
    <m/>
    <s v="037-078-1325"/>
    <m/>
    <s v="NISSAN   UD 40A M02 [063]_CMS 105 L"/>
    <s v="NISSAN   UD 40A M02 [063]_CMS 1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0"/>
    <m/>
    <m/>
  </r>
  <r>
    <n v="4661"/>
    <n v="6036"/>
    <n v="125559"/>
    <m/>
    <s v="037-064-1091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0"/>
    <m/>
    <s v="037-078-1327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1"/>
    <m/>
    <s v="Tracking Device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2"/>
    <m/>
    <s v="037-078-1335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3"/>
    <m/>
    <s v="037-066-1219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1"/>
    <n v="6036"/>
    <n v="125564"/>
    <m/>
    <s v="037-078-1325"/>
    <m/>
    <s v="NISSAN   UD 40A M02 [063]_CNK 299 L"/>
    <s v="NISSAN   UD 40A M02 [063]_CNK 2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1"/>
    <m/>
    <m/>
  </r>
  <r>
    <n v="4662"/>
    <n v="6037"/>
    <n v="125565"/>
    <m/>
    <s v="037-064-1091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66"/>
    <m/>
    <s v="037-078-1327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67"/>
    <m/>
    <s v="037-066-1219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68"/>
    <m/>
    <s v="Tracking Device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69"/>
    <m/>
    <s v="037-078-1335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2"/>
    <n v="6037"/>
    <n v="125570"/>
    <m/>
    <s v="037-078-1325"/>
    <m/>
    <s v="NISSAN   UD 40A M02 [073]_CMJ 511 L"/>
    <s v="NISSAN   UD 40A M02 [073]_CMJ 51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2"/>
    <m/>
    <m/>
  </r>
  <r>
    <n v="4663"/>
    <n v="6038"/>
    <n v="125571"/>
    <m/>
    <s v="037-064-1091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2"/>
    <m/>
    <s v="037-078-1335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3"/>
    <m/>
    <s v="Tracking Device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4"/>
    <m/>
    <s v="037-066-1219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5"/>
    <m/>
    <s v="037-078-1327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3"/>
    <n v="6038"/>
    <n v="125576"/>
    <m/>
    <s v="037-078-1325"/>
    <m/>
    <s v="NISSAN   UD 40A M02 [073]_CMN 476 L"/>
    <s v="NISSAN   UD 40A M02 [073]_CMN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3"/>
    <m/>
    <m/>
  </r>
  <r>
    <n v="4664"/>
    <n v="6039"/>
    <n v="125577"/>
    <m/>
    <s v="037-064-1091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78"/>
    <m/>
    <s v="037-078-1327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79"/>
    <m/>
    <s v="037-078-1335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80"/>
    <m/>
    <s v="037-066-1219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81"/>
    <m/>
    <s v="Tracking Device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4"/>
    <n v="6039"/>
    <n v="125582"/>
    <m/>
    <s v="037-078-1325"/>
    <m/>
    <s v="NISSAN   UD 40A M02 [103]_CMP 207 L"/>
    <s v="NISSAN   UD 40A M02 [103]_CMP 20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4"/>
    <m/>
    <m/>
  </r>
  <r>
    <n v="4665"/>
    <n v="6040"/>
    <n v="125583"/>
    <m/>
    <s v="037-064-1091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4"/>
    <m/>
    <s v="037-078-1327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5"/>
    <m/>
    <s v="Tracking Device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6"/>
    <m/>
    <s v="037-078-1335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7"/>
    <m/>
    <s v="037-066-1219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5"/>
    <n v="6040"/>
    <n v="125588"/>
    <m/>
    <s v="037-078-1325"/>
    <m/>
    <s v="NISSAN   UD 40A M02 [105]_CMJ 505 L"/>
    <s v="NISSAN   UD 40A M02 [105]_CMJ 50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5"/>
    <m/>
    <m/>
  </r>
  <r>
    <n v="4666"/>
    <n v="6041"/>
    <n v="125589"/>
    <m/>
    <s v="037-064-1091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0"/>
    <m/>
    <s v="037-078-1335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1"/>
    <m/>
    <s v="037-066-1219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2"/>
    <m/>
    <s v="037-078-1327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3"/>
    <m/>
    <s v="Tracking Device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6"/>
    <n v="6041"/>
    <n v="125594"/>
    <m/>
    <s v="037-078-1325"/>
    <m/>
    <s v="NISSAN   UD 40A M02 [105]_CMN 471 L"/>
    <s v="NISSAN   UD 40A M02 [105]_CMN 47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6"/>
    <m/>
    <m/>
  </r>
  <r>
    <n v="4667"/>
    <n v="6042"/>
    <n v="125595"/>
    <m/>
    <s v="037-064-1091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596"/>
    <m/>
    <s v="Tracking Device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597"/>
    <m/>
    <s v="037-078-1327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598"/>
    <m/>
    <s v="037-078-1335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599"/>
    <m/>
    <s v="037-066-1219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7"/>
    <n v="6042"/>
    <n v="125600"/>
    <m/>
    <s v="037-078-1325"/>
    <m/>
    <s v="NISSAN   UD 40A M02 [173]_CMJ 501 L"/>
    <s v="NISSAN   UD 40A M02 [173]_CMJ 50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7"/>
    <m/>
    <m/>
  </r>
  <r>
    <n v="4668"/>
    <n v="6043"/>
    <n v="125601"/>
    <m/>
    <s v="037-064-1091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2"/>
    <m/>
    <s v="037-066-1219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3"/>
    <m/>
    <s v="037-078-1335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4"/>
    <m/>
    <s v="037-078-1327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5"/>
    <m/>
    <s v="Tracking Device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8"/>
    <n v="6043"/>
    <n v="125606"/>
    <m/>
    <s v="037-078-1325"/>
    <m/>
    <s v="NISSAN   UD 40A M02 [173]_CMJ 531 L"/>
    <s v="NISSAN   UD 40A M02 [173]_CMJ 5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8"/>
    <m/>
    <m/>
  </r>
  <r>
    <n v="4669"/>
    <n v="6044"/>
    <n v="125607"/>
    <m/>
    <s v="037-064-1091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08"/>
    <m/>
    <s v="037-078-1327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09"/>
    <m/>
    <s v="037-066-1219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10"/>
    <m/>
    <s v="037-078-1335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11"/>
    <m/>
    <s v="Tracking Device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69"/>
    <n v="6044"/>
    <n v="125612"/>
    <m/>
    <s v="037-078-1325"/>
    <m/>
    <s v="NISSAN   UD 40A M02 [173]_CMJ 538 L"/>
    <s v="NISSAN   UD 40A M02 [173]_CMJ 53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69"/>
    <m/>
    <m/>
  </r>
  <r>
    <n v="4670"/>
    <n v="6045"/>
    <n v="125613"/>
    <m/>
    <s v="037-064-1091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4"/>
    <m/>
    <s v="Tracking Device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5"/>
    <m/>
    <s v="037-078-1335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6"/>
    <m/>
    <s v="037-066-1219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7"/>
    <m/>
    <s v="037-078-1327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0"/>
    <n v="6045"/>
    <n v="125618"/>
    <m/>
    <s v="037-078-1325"/>
    <m/>
    <s v="NISSAN   UD 40A M02 [173]_CMS 094 L"/>
    <s v="NISSAN   UD 40A M02 [173]_CMS 0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0"/>
    <m/>
    <m/>
  </r>
  <r>
    <n v="4671"/>
    <n v="6046"/>
    <n v="125619"/>
    <m/>
    <s v="037-064-1091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0"/>
    <m/>
    <s v="037-066-1219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1"/>
    <m/>
    <s v="Tracking Device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2"/>
    <m/>
    <s v="037-078-1335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3"/>
    <m/>
    <s v="037-078-1327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1"/>
    <n v="6046"/>
    <n v="125624"/>
    <m/>
    <s v="037-078-1325"/>
    <m/>
    <s v="NISSAN   UD 40A M02 [173]_CMS 102 L"/>
    <s v="NISSAN   UD 40A M02 [173]_CMS 10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1"/>
    <m/>
    <m/>
  </r>
  <r>
    <n v="4672"/>
    <n v="6047"/>
    <n v="125625"/>
    <m/>
    <s v="037-064-1091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26"/>
    <m/>
    <s v="037-078-1327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27"/>
    <m/>
    <s v="037-078-1335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28"/>
    <m/>
    <s v="037-066-1219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29"/>
    <m/>
    <s v="Tracking Device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2"/>
    <n v="6047"/>
    <n v="125630"/>
    <m/>
    <s v="037-078-1325"/>
    <m/>
    <s v="NISSAN   UD 40A M02 [173]_CMY 249 L"/>
    <s v="NISSAN   UD 40A M02 [173]_CMY 2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2"/>
    <m/>
    <m/>
  </r>
  <r>
    <n v="4673"/>
    <n v="6048"/>
    <n v="125631"/>
    <m/>
    <s v="037-064-1091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2"/>
    <m/>
    <s v="Tracking Device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3"/>
    <m/>
    <s v="037-078-1335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4"/>
    <m/>
    <s v="037-078-1327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5"/>
    <m/>
    <s v="037-066-1219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3"/>
    <n v="6048"/>
    <n v="125636"/>
    <m/>
    <s v="037-078-1325"/>
    <m/>
    <s v="NISSAN   UD 40A M02 [173]_CNN 483 L"/>
    <s v="NISSAN   UD 40A M02 [173]_CNN 4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3"/>
    <m/>
    <m/>
  </r>
  <r>
    <n v="4674"/>
    <n v="6049"/>
    <n v="125637"/>
    <m/>
    <s v="037-064-1091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38"/>
    <m/>
    <s v="037-078-1335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39"/>
    <m/>
    <s v="037-078-1327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40"/>
    <m/>
    <s v="037-066-1219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41"/>
    <m/>
    <s v="Tracking Device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4"/>
    <n v="6049"/>
    <n v="125642"/>
    <m/>
    <s v="037-078-1325"/>
    <m/>
    <s v="NISSAN   UD 40A M02 [173]_CNN 494 L"/>
    <s v="NISSAN   UD 40A M02 [173]_CNN 49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4"/>
    <m/>
    <m/>
  </r>
  <r>
    <n v="4675"/>
    <n v="6050"/>
    <n v="125643"/>
    <m/>
    <s v="037-064-1091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4"/>
    <m/>
    <s v="037-066-1219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5"/>
    <m/>
    <s v="037-078-1327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6"/>
    <m/>
    <s v="037-078-1335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7"/>
    <m/>
    <s v="Tracking Device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5"/>
    <n v="6050"/>
    <n v="125648"/>
    <m/>
    <s v="037-078-1325"/>
    <m/>
    <s v="NISSAN   UD 40A M02 [173]_CNV 683 L"/>
    <s v="NISSAN   UD 40A M02 [173]_CNV 6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5"/>
    <m/>
    <m/>
  </r>
  <r>
    <n v="4676"/>
    <n v="6051"/>
    <n v="125649"/>
    <m/>
    <s v="037-064-1091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0"/>
    <m/>
    <s v="037-078-1327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1"/>
    <m/>
    <s v="Tracking Device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2"/>
    <m/>
    <s v="037-066-1219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3"/>
    <m/>
    <s v="037-078-1335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6"/>
    <n v="6051"/>
    <n v="125654"/>
    <m/>
    <s v="037-078-1325"/>
    <m/>
    <s v="NISSAN  UD 330WF T27 CRANE TRUCK _CMS 088 L"/>
    <s v="NISSAN  UD 330WF T27 CRANE TRUCK _CMS 08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6"/>
    <m/>
    <m/>
  </r>
  <r>
    <n v="4677"/>
    <n v="6052"/>
    <n v="125655"/>
    <m/>
    <s v="037-064-1091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56"/>
    <m/>
    <s v="Tracking Device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57"/>
    <m/>
    <s v="037-066-1219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58"/>
    <m/>
    <s v="037-078-1327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59"/>
    <m/>
    <s v="037-078-1335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7"/>
    <n v="6052"/>
    <n v="125660"/>
    <m/>
    <s v="037-078-1325"/>
    <m/>
    <s v="NISSAN  UD 80  HONEY SUCKER [093]_CNK 292 L"/>
    <s v="NISSAN  UD 80  HONEY SUCKER [093]_CNK 29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7"/>
    <m/>
    <m/>
  </r>
  <r>
    <n v="4678"/>
    <n v="6053"/>
    <n v="125661"/>
    <m/>
    <s v="037-064-1091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2"/>
    <m/>
    <s v="Tracking Device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3"/>
    <m/>
    <s v="037-066-1219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4"/>
    <m/>
    <s v="037-078-1335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5"/>
    <m/>
    <s v="037-078-1327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8"/>
    <n v="6053"/>
    <n v="125666"/>
    <m/>
    <s v="037-078-1325"/>
    <m/>
    <s v="NISSAN  UD 80 C H07 [063] CRANE_CMJ 521 L"/>
    <s v="NISSAN  UD 80 C H07 [063] CRANE_CMJ 52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8"/>
    <m/>
    <m/>
  </r>
  <r>
    <n v="4679"/>
    <n v="6054"/>
    <n v="125667"/>
    <m/>
    <s v="037-064-1091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68"/>
    <m/>
    <s v="037-078-1335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69"/>
    <m/>
    <s v="Tracking Device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70"/>
    <m/>
    <s v="037-078-1327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71"/>
    <m/>
    <s v="037-066-1219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79"/>
    <n v="6054"/>
    <n v="125672"/>
    <m/>
    <s v="037-078-1325"/>
    <m/>
    <s v="NISSAN  UD 80 C H07 [173] CRANE_CMN 100 L"/>
    <s v="NISSAN  UD 80 C H07 [173] CRANE_CMN 10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79"/>
    <m/>
    <m/>
  </r>
  <r>
    <n v="4680"/>
    <n v="6055"/>
    <n v="125673"/>
    <m/>
    <s v="037-064-1091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4"/>
    <m/>
    <s v="037-078-1335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5"/>
    <m/>
    <s v="037-078-1327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6"/>
    <m/>
    <s v="Tracking Device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7"/>
    <m/>
    <s v="037-066-1219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0"/>
    <n v="6055"/>
    <n v="125678"/>
    <m/>
    <s v="037-078-1325"/>
    <m/>
    <s v="NISSAN  UD 80 C H07 [173] CRANE_CNF 598 L"/>
    <s v="NISSAN  UD 80 C H07 [173] CRANE_CNF 59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0"/>
    <m/>
    <m/>
  </r>
  <r>
    <n v="4681"/>
    <n v="6056"/>
    <n v="125679"/>
    <m/>
    <s v="037-064-1091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0"/>
    <m/>
    <s v="037-066-1219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1"/>
    <m/>
    <s v="037-078-1327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2"/>
    <m/>
    <s v="Tracking Device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3"/>
    <m/>
    <s v="037-078-1335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1"/>
    <n v="6056"/>
    <n v="125684"/>
    <m/>
    <s v="037-078-1325"/>
    <m/>
    <s v="NISSAN  UD 80 WATER TANKER [063]_CNK 296 L"/>
    <s v="NISSAN  UD 80 WATER TANKER [063]_CNK 29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1"/>
    <m/>
    <m/>
  </r>
  <r>
    <n v="4682"/>
    <n v="6057"/>
    <n v="125685"/>
    <m/>
    <s v="037-064-1091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86"/>
    <m/>
    <s v="037-066-1219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87"/>
    <m/>
    <s v="037-078-1327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88"/>
    <m/>
    <s v="Tracking Device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89"/>
    <m/>
    <s v="037-078-1335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2"/>
    <n v="6057"/>
    <n v="125690"/>
    <m/>
    <s v="037-078-1325"/>
    <m/>
    <s v="NISSAN  UD 80 WATER TANKER [073]_CNV 357 L"/>
    <s v="NISSAN  UD 80 WATER TANKER [073]_CNV 3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2"/>
    <m/>
    <m/>
  </r>
  <r>
    <n v="4683"/>
    <n v="6058"/>
    <n v="125691"/>
    <m/>
    <s v="037-064-1091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2"/>
    <m/>
    <s v="037-078-1335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3"/>
    <m/>
    <s v="Tracking Device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4"/>
    <m/>
    <s v="037-078-1327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5"/>
    <m/>
    <s v="037-066-1219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3"/>
    <n v="6058"/>
    <n v="125696"/>
    <m/>
    <s v="037-078-1325"/>
    <m/>
    <s v="NISSAN  UD 85   TIPPER [063]_CMS 097 L"/>
    <s v="NISSAN  UD 85   TIPPER [063]_CMS 0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3"/>
    <m/>
    <m/>
  </r>
  <r>
    <n v="4684"/>
    <n v="6059"/>
    <n v="125697"/>
    <m/>
    <s v="037-064-1091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698"/>
    <m/>
    <s v="037-078-1335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699"/>
    <m/>
    <s v="Tracking Device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700"/>
    <m/>
    <s v="037-078-1327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701"/>
    <m/>
    <s v="037-066-1219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4"/>
    <n v="6059"/>
    <n v="125702"/>
    <m/>
    <s v="037-078-1325"/>
    <m/>
    <s v="NISSAN  UD 85   TIPPER [063]_CMS 114 L"/>
    <s v="NISSAN  UD 85   TIPPER [063]_CMS 1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4"/>
    <m/>
    <m/>
  </r>
  <r>
    <n v="4685"/>
    <n v="6060"/>
    <n v="125703"/>
    <m/>
    <s v="037-064-1091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4"/>
    <m/>
    <s v="037-078-1327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5"/>
    <m/>
    <s v="037-066-1219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6"/>
    <m/>
    <s v="037-078-1335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7"/>
    <m/>
    <s v="Tracking Device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5"/>
    <n v="6060"/>
    <n v="125708"/>
    <m/>
    <s v="037-078-1325"/>
    <m/>
    <s v="NISSAN  UD 85   TIPPER [063]_CMX 083 L"/>
    <s v="NISSAN  UD 85   TIPPER [063]_CMX 08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5"/>
    <m/>
    <m/>
  </r>
  <r>
    <n v="4686"/>
    <n v="6061"/>
    <n v="125709"/>
    <m/>
    <s v="037-064-1091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0"/>
    <m/>
    <s v="037-078-1327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1"/>
    <m/>
    <s v="Tracking Device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2"/>
    <m/>
    <s v="037-078-1335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3"/>
    <m/>
    <s v="037-066-1219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6"/>
    <n v="6061"/>
    <n v="125714"/>
    <m/>
    <s v="037-078-1325"/>
    <m/>
    <s v="NISSAN  UD40 - CHERRY PICKER [173]_CNF 616 L"/>
    <s v="NISSAN  UD40 - CHERRY PICKER [173]_CNF 61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6"/>
    <m/>
    <m/>
  </r>
  <r>
    <n v="4687"/>
    <n v="6062"/>
    <n v="125715"/>
    <m/>
    <s v="037-064-1091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16"/>
    <m/>
    <s v="Tracking Device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17"/>
    <m/>
    <s v="037-078-1335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18"/>
    <m/>
    <s v="037-078-1327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19"/>
    <m/>
    <s v="037-066-1219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7"/>
    <n v="6062"/>
    <n v="125720"/>
    <m/>
    <s v="037-078-1325"/>
    <m/>
    <s v="NISSAN  UD40 - CHERRY PICKER [173]_CNF 628 L"/>
    <s v="NISSAN  UD40 - CHERRY PICKER [173]_CNF 6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7"/>
    <m/>
    <m/>
  </r>
  <r>
    <n v="4688"/>
    <n v="6063"/>
    <n v="125721"/>
    <m/>
    <s v="037-064-1091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2"/>
    <m/>
    <s v="Tracking Device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3"/>
    <m/>
    <s v="037-078-1335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4"/>
    <m/>
    <s v="037-066-1219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5"/>
    <m/>
    <s v="037-078-1327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8"/>
    <n v="6063"/>
    <n v="125726"/>
    <m/>
    <s v="037-078-1325"/>
    <m/>
    <s v="NISSAN  UD40  TIPPER [105]_CPR 551L"/>
    <s v="NISSAN  UD40  TIPPER [105]_CPR 551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8"/>
    <m/>
    <m/>
  </r>
  <r>
    <n v="4689"/>
    <n v="6064"/>
    <n v="125727"/>
    <m/>
    <s v="037-064-1091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28"/>
    <m/>
    <s v="Tracking Device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29"/>
    <m/>
    <s v="037-066-1219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30"/>
    <m/>
    <s v="037-078-1335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31"/>
    <m/>
    <s v="037-078-1327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89"/>
    <n v="6064"/>
    <n v="125732"/>
    <m/>
    <s v="037-078-1325"/>
    <m/>
    <s v="NISSAN NP 300 4X4 [037]_CLX 118 L"/>
    <s v="NISSAN NP 300 4X4 [037]_CLX 11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89"/>
    <m/>
    <m/>
  </r>
  <r>
    <n v="4690"/>
    <n v="6065"/>
    <n v="125733"/>
    <m/>
    <s v="037-064-1091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4"/>
    <m/>
    <s v="037-078-1327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5"/>
    <m/>
    <s v="037-078-1335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6"/>
    <m/>
    <s v="037-066-1219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7"/>
    <m/>
    <s v="Tracking Device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0"/>
    <n v="6065"/>
    <n v="125738"/>
    <m/>
    <s v="037-078-1325"/>
    <m/>
    <s v="NISSAN NP 300 4X4 [063]_CLW 537 L"/>
    <s v="NISSAN NP 300 4X4 [063]_CLW 5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0"/>
    <m/>
    <m/>
  </r>
  <r>
    <n v="4691"/>
    <n v="6066"/>
    <n v="125739"/>
    <m/>
    <s v="037-064-1091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0"/>
    <m/>
    <s v="037-078-1327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1"/>
    <m/>
    <s v="Tracking Device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2"/>
    <m/>
    <s v="037-066-1219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3"/>
    <m/>
    <s v="037-078-1335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1"/>
    <n v="6066"/>
    <n v="125744"/>
    <m/>
    <s v="037-078-1325"/>
    <m/>
    <s v="NISSAN NP 300 4X4 [063]_CLW 553 L"/>
    <s v="NISSAN NP 300 4X4 [063]_CLW 55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1"/>
    <m/>
    <m/>
  </r>
  <r>
    <n v="4692"/>
    <n v="6067"/>
    <n v="125745"/>
    <m/>
    <s v="037-064-1091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46"/>
    <m/>
    <s v="037-066-1219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47"/>
    <m/>
    <s v="037-078-1327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48"/>
    <m/>
    <s v="Tracking Device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49"/>
    <m/>
    <s v="037-078-1335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2"/>
    <n v="6067"/>
    <n v="125750"/>
    <m/>
    <s v="037-078-1325"/>
    <m/>
    <s v="NISSAN NP 300 4X4 [073]_CLW 533 L"/>
    <s v="NISSAN NP 300 4X4 [073]_CLW 53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2"/>
    <m/>
    <m/>
  </r>
  <r>
    <n v="4693"/>
    <n v="6068"/>
    <n v="125751"/>
    <m/>
    <s v="037-064-1091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2"/>
    <m/>
    <s v="037-066-1219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3"/>
    <m/>
    <s v="037-078-1327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4"/>
    <m/>
    <s v="037-078-1335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5"/>
    <m/>
    <s v="Tracking Device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3"/>
    <n v="6068"/>
    <n v="125756"/>
    <m/>
    <s v="037-078-1325"/>
    <m/>
    <s v="NISSAN NP 300 4X4 [073]_CLW 542 L"/>
    <s v="NISSAN NP 300 4X4 [073]_CLW 54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3"/>
    <m/>
    <m/>
  </r>
  <r>
    <n v="4694"/>
    <n v="6069"/>
    <n v="125757"/>
    <m/>
    <s v="037-064-1091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58"/>
    <m/>
    <s v="037-066-1219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59"/>
    <m/>
    <s v="Tracking Device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60"/>
    <m/>
    <s v="037-078-1335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61"/>
    <m/>
    <s v="037-078-1327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4"/>
    <n v="6069"/>
    <n v="125762"/>
    <m/>
    <s v="037-078-1325"/>
    <m/>
    <s v="NISSAN NP 300 4X4 [073]_CLW 834 L"/>
    <s v="NISSAN NP 300 4X4 [073]_CLW 8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4"/>
    <m/>
    <m/>
  </r>
  <r>
    <n v="4695"/>
    <n v="6070"/>
    <n v="125763"/>
    <m/>
    <s v="037-064-1091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4"/>
    <m/>
    <s v="037-078-1327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5"/>
    <m/>
    <s v="037-066-1219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6"/>
    <m/>
    <s v="037-078-1335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7"/>
    <m/>
    <s v="Tracking Device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5"/>
    <n v="6070"/>
    <n v="125768"/>
    <m/>
    <s v="037-078-1325"/>
    <m/>
    <s v="NISSAN NP 300 4X4 [073]_CLW 868 L"/>
    <s v="NISSAN NP 300 4X4 [073]_CLW 8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5"/>
    <m/>
    <m/>
  </r>
  <r>
    <n v="4696"/>
    <n v="6071"/>
    <n v="125769"/>
    <m/>
    <s v="037-064-1091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0"/>
    <m/>
    <s v="037-078-1327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1"/>
    <m/>
    <s v="Tracking Device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2"/>
    <m/>
    <s v="037-066-1219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3"/>
    <m/>
    <s v="037-078-1335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6"/>
    <n v="6071"/>
    <n v="125774"/>
    <m/>
    <s v="037-078-1325"/>
    <m/>
    <s v="NISSAN NP 300 4X4 [173]_CLW 523 L"/>
    <s v="NISSAN NP 300 4X4 [173]_CLW 5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6"/>
    <m/>
    <m/>
  </r>
  <r>
    <n v="4697"/>
    <n v="6072"/>
    <n v="125775"/>
    <m/>
    <s v="037-064-1091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76"/>
    <m/>
    <s v="037-066-1219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77"/>
    <m/>
    <s v="037-078-1327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78"/>
    <m/>
    <s v="037-078-1335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79"/>
    <m/>
    <s v="Tracking Device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7"/>
    <n v="6072"/>
    <n v="125780"/>
    <m/>
    <s v="037-078-1325"/>
    <m/>
    <s v="NISSAN NP 300 4X4 [173]_CLW 529 L"/>
    <s v="NISSAN NP 300 4X4 [173]_CLW 52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7"/>
    <m/>
    <m/>
  </r>
  <r>
    <n v="4698"/>
    <n v="6073"/>
    <n v="125781"/>
    <m/>
    <s v="037-064-1091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2"/>
    <m/>
    <s v="037-078-1335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3"/>
    <m/>
    <s v="037-078-1327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4"/>
    <m/>
    <s v="Tracking Device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5"/>
    <m/>
    <s v="037-066-1219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8"/>
    <n v="6073"/>
    <n v="125786"/>
    <m/>
    <s v="037-078-1325"/>
    <m/>
    <s v="NISSAN NP 300 4X4 [173]_CLW 557 L"/>
    <s v="NISSAN NP 300 4X4 [173]_CLW 55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8"/>
    <m/>
    <m/>
  </r>
  <r>
    <n v="4699"/>
    <n v="6074"/>
    <n v="125787"/>
    <m/>
    <s v="037-064-1091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88"/>
    <m/>
    <s v="037-066-1219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89"/>
    <m/>
    <s v="Tracking Device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90"/>
    <m/>
    <s v="037-078-1327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91"/>
    <m/>
    <s v="037-078-1335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699"/>
    <n v="6074"/>
    <n v="125792"/>
    <m/>
    <s v="037-078-1325"/>
    <m/>
    <s v="NISSAN NP 300 4X4 [173]_CLW 563 L"/>
    <s v="NISSAN NP 300 4X4 [173]_CLW 56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699"/>
    <m/>
    <m/>
  </r>
  <r>
    <n v="4700"/>
    <n v="6075"/>
    <n v="125793"/>
    <m/>
    <s v="037-064-1091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4"/>
    <m/>
    <s v="037-066-1219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5"/>
    <m/>
    <s v="037-078-1335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6"/>
    <m/>
    <s v="Tracking Device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7"/>
    <m/>
    <s v="037-078-1327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0"/>
    <n v="6075"/>
    <n v="125798"/>
    <m/>
    <s v="037-078-1325"/>
    <m/>
    <s v="NISSAN NP 300 4X4 [173]_CLW 565 L"/>
    <s v="NISSAN NP 300 4X4 [173]_CLW 56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0"/>
    <m/>
    <m/>
  </r>
  <r>
    <n v="4701"/>
    <n v="6076"/>
    <n v="125799"/>
    <m/>
    <s v="037-064-1091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0"/>
    <m/>
    <s v="Tracking Device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1"/>
    <m/>
    <s v="037-078-1327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2"/>
    <m/>
    <s v="037-066-1219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3"/>
    <m/>
    <s v="037-078-1335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1"/>
    <n v="6076"/>
    <n v="125804"/>
    <m/>
    <s v="037-078-1325"/>
    <m/>
    <s v="NISSAN NP 300 4X4 [173]_CLW 831 L"/>
    <s v="NISSAN NP 300 4X4 [173]_CLW 83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1"/>
    <m/>
    <m/>
  </r>
  <r>
    <n v="4702"/>
    <n v="6077"/>
    <n v="125805"/>
    <m/>
    <s v="037-064-1091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06"/>
    <m/>
    <s v="Tracking Device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07"/>
    <m/>
    <s v="037-078-1327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08"/>
    <m/>
    <s v="037-066-1219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09"/>
    <m/>
    <s v="037-078-1335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2"/>
    <n v="6077"/>
    <n v="125810"/>
    <m/>
    <s v="037-078-1325"/>
    <m/>
    <s v="NISSAN NP 300 4X4 [173]_CLW 837 L"/>
    <s v="NISSAN NP 300 4X4 [173]_CLW 83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2"/>
    <m/>
    <m/>
  </r>
  <r>
    <n v="4703"/>
    <n v="6078"/>
    <n v="125811"/>
    <m/>
    <s v="037-064-1091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2"/>
    <m/>
    <s v="037-078-1327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3"/>
    <m/>
    <s v="037-066-1219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4"/>
    <m/>
    <s v="037-078-1335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5"/>
    <m/>
    <s v="Tracking Device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3"/>
    <n v="6078"/>
    <n v="125816"/>
    <m/>
    <s v="037-078-1325"/>
    <m/>
    <s v="NISSAN NP 300 4X4 [173]_CLW 840 L"/>
    <s v="NISSAN NP 300 4X4 [173]_CLW 84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3"/>
    <m/>
    <m/>
  </r>
  <r>
    <n v="4704"/>
    <n v="6079"/>
    <n v="125817"/>
    <m/>
    <s v="037-064-1091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18"/>
    <m/>
    <s v="Tracking Device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19"/>
    <m/>
    <s v="037-066-1219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20"/>
    <m/>
    <s v="037-078-1327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21"/>
    <m/>
    <s v="037-078-1335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4"/>
    <n v="6079"/>
    <n v="125822"/>
    <m/>
    <s v="037-078-1325"/>
    <m/>
    <s v="NISSAN NP 300 4X4 [173]_CLW 845 L"/>
    <s v="NISSAN NP 300 4X4 [173]_CLW 84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4"/>
    <m/>
    <m/>
  </r>
  <r>
    <n v="4705"/>
    <n v="6080"/>
    <n v="125823"/>
    <m/>
    <s v="037-064-1091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4"/>
    <m/>
    <s v="037-066-1219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5"/>
    <m/>
    <s v="037-078-1327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6"/>
    <m/>
    <s v="Tracking Device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7"/>
    <m/>
    <s v="037-078-1335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5"/>
    <n v="6080"/>
    <n v="125828"/>
    <m/>
    <s v="037-078-1325"/>
    <m/>
    <s v="NISSAN NP 300 4X4 [173]_CLW 849 L"/>
    <s v="NISSAN NP 300 4X4 [173]_CLW 84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5"/>
    <m/>
    <m/>
  </r>
  <r>
    <n v="4706"/>
    <n v="6081"/>
    <n v="125829"/>
    <m/>
    <s v="037-064-1091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0"/>
    <m/>
    <s v="037-078-1335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1"/>
    <m/>
    <s v="037-078-1327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2"/>
    <m/>
    <s v="Tracking Device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3"/>
    <m/>
    <s v="037-066-1219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6"/>
    <n v="6081"/>
    <n v="125834"/>
    <m/>
    <s v="037-078-1325"/>
    <m/>
    <s v="NISSAN NP 300 4X4 [173]_CLW 856 L"/>
    <s v="NISSAN NP 300 4X4 [173]_CLW 85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6"/>
    <m/>
    <m/>
  </r>
  <r>
    <n v="4707"/>
    <n v="6082"/>
    <n v="125835"/>
    <m/>
    <s v="037-064-1091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36"/>
    <m/>
    <s v="037-078-1335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37"/>
    <m/>
    <s v="037-066-1219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38"/>
    <m/>
    <s v="037-078-1327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39"/>
    <m/>
    <s v="Tracking Device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7"/>
    <n v="6082"/>
    <n v="125840"/>
    <m/>
    <s v="037-078-1325"/>
    <m/>
    <s v="NISSAN NP 300 4X4 [173]_CLW 860 L"/>
    <s v="NISSAN NP 300 4X4 [173]_CLW 86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7"/>
    <m/>
    <m/>
  </r>
  <r>
    <n v="4708"/>
    <n v="6083"/>
    <n v="125841"/>
    <m/>
    <s v="037-064-1091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2"/>
    <m/>
    <s v="037-078-1335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3"/>
    <m/>
    <s v="037-066-1219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4"/>
    <m/>
    <s v="037-078-1327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5"/>
    <m/>
    <s v="Tracking Device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8"/>
    <n v="6083"/>
    <n v="125846"/>
    <m/>
    <s v="037-078-1325"/>
    <m/>
    <s v="NISSAN NP 300 4X4 [173]_CLW 862 L"/>
    <s v="NISSAN NP 300 4X4 [173]_CLW 8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8"/>
    <m/>
    <m/>
  </r>
  <r>
    <n v="4709"/>
    <n v="6084"/>
    <n v="125847"/>
    <m/>
    <s v="037-064-1091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48"/>
    <m/>
    <s v="Tracking Device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49"/>
    <m/>
    <s v="037-078-1335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50"/>
    <m/>
    <s v="037-078-1327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51"/>
    <m/>
    <s v="037-066-1219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09"/>
    <n v="6084"/>
    <n v="125852"/>
    <m/>
    <s v="037-078-1325"/>
    <m/>
    <s v="NISSAN NP 300 4X4 [173]_CLW 864 L"/>
    <s v="NISSAN NP 300 4X4 [173]_CLW 8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09"/>
    <m/>
    <m/>
  </r>
  <r>
    <n v="4710"/>
    <n v="6085"/>
    <n v="125853"/>
    <m/>
    <s v="037-066-1219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0"/>
    <n v="6085"/>
    <n v="125854"/>
    <m/>
    <s v="Tracking Device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0"/>
    <n v="6085"/>
    <n v="125855"/>
    <m/>
    <s v="037-078-1335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0"/>
    <n v="6085"/>
    <n v="125856"/>
    <m/>
    <s v="037-078-1327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0"/>
    <n v="6085"/>
    <n v="125857"/>
    <m/>
    <s v="037-078-1325"/>
    <m/>
    <s v="nissan ud 70_FHX 724 N [073]"/>
    <s v="nissan ud 70_FHX 724 N [07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0"/>
    <m/>
    <m/>
  </r>
  <r>
    <n v="4711"/>
    <n v="6086"/>
    <n v="125858"/>
    <m/>
    <s v="037-064-1091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59"/>
    <m/>
    <s v="037-078-1335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60"/>
    <m/>
    <s v="037-066-1219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61"/>
    <m/>
    <s v="037-078-1327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62"/>
    <m/>
    <s v="Tracking Device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1"/>
    <n v="6086"/>
    <n v="125863"/>
    <m/>
    <s v="037-078-1325"/>
    <m/>
    <s v="NISSAN UD 90_honey sucker - NISSAN DIESEL"/>
    <s v="NISSAN UD 90_honey suc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1"/>
    <m/>
    <m/>
  </r>
  <r>
    <n v="4712"/>
    <n v="6087"/>
    <n v="125864"/>
    <m/>
    <s v="037-064-1091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5"/>
    <m/>
    <s v="Tracking Device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6"/>
    <m/>
    <s v="037-066-1219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7"/>
    <m/>
    <s v="037-078-1335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8"/>
    <m/>
    <s v="037-078-1327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2"/>
    <n v="6087"/>
    <n v="125869"/>
    <m/>
    <s v="037-078-1325"/>
    <m/>
    <s v="NISSAN UD 90_watertenker - NISSAN DIESEL"/>
    <s v="NISSAN UD 90_watertenker - NISSAN DIESE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2"/>
    <m/>
    <m/>
  </r>
  <r>
    <n v="4713"/>
    <n v="6088"/>
    <n v="125870"/>
    <m/>
    <s v="037-078-1327"/>
    <m/>
    <s v="POLE TRAILER_DKX 038 N [063]"/>
    <s v="POLE TRAILER_DKX 03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3"/>
    <m/>
    <m/>
  </r>
  <r>
    <n v="4713"/>
    <n v="6088"/>
    <n v="125871"/>
    <m/>
    <s v="037-066-1219"/>
    <m/>
    <s v="POLE TRAILER_DKX 038 N [063]"/>
    <s v="POLE TRAILER_DKX 03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3"/>
    <m/>
    <m/>
  </r>
  <r>
    <n v="4713"/>
    <n v="6088"/>
    <n v="125872"/>
    <m/>
    <s v="037-078-1335"/>
    <m/>
    <s v="POLE TRAILER_DKX 038 N [063]"/>
    <s v="POLE TRAILER_DKX 03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3"/>
    <m/>
    <m/>
  </r>
  <r>
    <n v="4714"/>
    <n v="6089"/>
    <n v="125873"/>
    <m/>
    <s v="037-078-1335"/>
    <m/>
    <s v="POLE TRAILER_DKX 039 N [063]"/>
    <s v="POLE TRAILER_DKX 03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4"/>
    <m/>
    <m/>
  </r>
  <r>
    <n v="4714"/>
    <n v="6089"/>
    <n v="125874"/>
    <m/>
    <s v="037-066-1219"/>
    <m/>
    <s v="POLE TRAILER_DKX 039 N [063]"/>
    <s v="POLE TRAILER_DKX 03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4"/>
    <m/>
    <m/>
  </r>
  <r>
    <n v="4714"/>
    <n v="6089"/>
    <n v="125875"/>
    <m/>
    <s v="037-078-1327"/>
    <m/>
    <s v="POLE TRAILER_DKX 039 N [063]"/>
    <s v="POLE TRAILER_DKX 03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4"/>
    <m/>
    <m/>
  </r>
  <r>
    <n v="4715"/>
    <n v="6090"/>
    <n v="125876"/>
    <m/>
    <s v="037-066-1219"/>
    <m/>
    <s v="POLE TRAILER_DLV 291 N [063]"/>
    <s v="POLE TRAILER_DLV 29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5"/>
    <m/>
    <m/>
  </r>
  <r>
    <n v="4715"/>
    <n v="6090"/>
    <n v="125877"/>
    <m/>
    <s v="037-078-1335"/>
    <m/>
    <s v="POLE TRAILER_DLV 291 N [063]"/>
    <s v="POLE TRAILER_DLV 29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5"/>
    <m/>
    <m/>
  </r>
  <r>
    <n v="4715"/>
    <n v="6090"/>
    <n v="125878"/>
    <m/>
    <s v="037-078-1327"/>
    <m/>
    <s v="POLE TRAILER_DLV 291 N [063]"/>
    <s v="POLE TRAILER_DLV 29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5"/>
    <m/>
    <m/>
  </r>
  <r>
    <n v="4716"/>
    <n v="6091"/>
    <n v="125879"/>
    <m/>
    <s v="037-064-1091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6"/>
    <n v="6091"/>
    <n v="125880"/>
    <m/>
    <s v="037-066-1219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6"/>
    <n v="6091"/>
    <n v="125881"/>
    <m/>
    <s v="037-078-1327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6"/>
    <n v="6091"/>
    <n v="125882"/>
    <m/>
    <s v="Tracking Device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6"/>
    <n v="6091"/>
    <n v="125883"/>
    <m/>
    <s v="037-078-1325"/>
    <m/>
    <s v="ROLLER VOLVO SD100DC [063]_58024"/>
    <s v="ROLLER VOLVO SD100DC [063]_58024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6"/>
    <m/>
    <m/>
  </r>
  <r>
    <n v="4717"/>
    <n v="6092"/>
    <n v="125884"/>
    <m/>
    <s v="037-064-1091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7"/>
    <n v="6092"/>
    <n v="125885"/>
    <m/>
    <s v="037-066-1219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7"/>
    <n v="6092"/>
    <n v="125886"/>
    <m/>
    <s v="Tracking Device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7"/>
    <n v="6092"/>
    <n v="125887"/>
    <m/>
    <s v="037-078-1327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7"/>
    <n v="6092"/>
    <n v="125888"/>
    <m/>
    <s v="037-078-1325"/>
    <m/>
    <s v="ROLLER VOLVO SD100DC [063]_58026"/>
    <s v="ROLLER VOLVO SD100DC [063]_58026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7"/>
    <m/>
    <m/>
  </r>
  <r>
    <n v="4718"/>
    <n v="6093"/>
    <n v="125889"/>
    <m/>
    <s v="037-064-1091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0"/>
    <m/>
    <s v="037-078-1335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1"/>
    <m/>
    <s v="037-078-1327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2"/>
    <m/>
    <s v="037-066-1219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3"/>
    <m/>
    <s v="Tracking Device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8"/>
    <n v="6093"/>
    <n v="125894"/>
    <m/>
    <s v="037-078-1325"/>
    <m/>
    <s v="TIPPER TRUCK TATA 1518LPK [063]_CNG 464 L"/>
    <s v="TIPPER TRUCK TATA 1518LPK [063]_CNG 46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8"/>
    <m/>
    <m/>
  </r>
  <r>
    <n v="4719"/>
    <n v="6094"/>
    <n v="125895"/>
    <m/>
    <s v="037-064-1091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896"/>
    <m/>
    <s v="037-066-1219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897"/>
    <m/>
    <s v="037-078-1335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898"/>
    <m/>
    <s v="037-078-1327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899"/>
    <m/>
    <s v="Tracking Device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19"/>
    <n v="6094"/>
    <n v="125900"/>
    <m/>
    <s v="037-078-1325"/>
    <m/>
    <s v="TIPPER TRUCK TATA 1518LPK [063]_CNG 468 L"/>
    <s v="TIPPER TRUCK TATA 1518LPK [063]_CNG 46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19"/>
    <m/>
    <m/>
  </r>
  <r>
    <n v="4720"/>
    <n v="6095"/>
    <n v="125901"/>
    <m/>
    <s v="037-064-1091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2"/>
    <m/>
    <s v="037-066-1219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3"/>
    <m/>
    <s v="Tracking Device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4"/>
    <m/>
    <s v="037-078-1327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5"/>
    <m/>
    <s v="037-078-1335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0"/>
    <n v="6095"/>
    <n v="125906"/>
    <m/>
    <s v="037-078-1325"/>
    <m/>
    <s v="TIPPER TRUCK TATA 1518LPK [063]_CNG 476 L"/>
    <s v="TIPPER TRUCK TATA 1518LPK [063]_CNG 476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0"/>
    <m/>
    <m/>
  </r>
  <r>
    <n v="4721"/>
    <n v="6096"/>
    <n v="125907"/>
    <m/>
    <s v="037-064-1091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08"/>
    <m/>
    <s v="037-078-1327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09"/>
    <m/>
    <s v="Tracking Device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10"/>
    <m/>
    <s v="037-078-1335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11"/>
    <m/>
    <s v="037-066-1219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1"/>
    <n v="6096"/>
    <n v="125912"/>
    <m/>
    <s v="037-078-1325"/>
    <m/>
    <s v="TIPPER TRUCK TATA 1518LPK [063]_CNG 480 L"/>
    <s v="TIPPER TRUCK TATA 1518LPK [063]_CNG 48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1"/>
    <m/>
    <m/>
  </r>
  <r>
    <n v="4722"/>
    <n v="6097"/>
    <n v="125913"/>
    <m/>
    <s v="037-064-1091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4"/>
    <m/>
    <s v="037-078-1335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5"/>
    <m/>
    <s v="Tracking Device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6"/>
    <m/>
    <s v="037-066-1219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7"/>
    <m/>
    <s v="037-078-1327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2"/>
    <n v="6097"/>
    <n v="125918"/>
    <m/>
    <s v="037-078-1325"/>
    <m/>
    <s v="TLB BELL 315 SJ 4X4 [063]_CMF 759 L"/>
    <s v="TLB BELL 315 SJ 4X4 [063]_CMF 75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2"/>
    <m/>
    <m/>
  </r>
  <r>
    <n v="4723"/>
    <n v="6098"/>
    <n v="125919"/>
    <m/>
    <s v="Tracking Device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3"/>
    <n v="6098"/>
    <n v="125920"/>
    <m/>
    <s v="037-078-1327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3"/>
    <n v="6098"/>
    <n v="125921"/>
    <m/>
    <s v="037-078-1335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3"/>
    <n v="6098"/>
    <n v="125922"/>
    <m/>
    <s v="037-066-1219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3"/>
    <n v="6098"/>
    <n v="125923"/>
    <m/>
    <s v="037-078-1325"/>
    <m/>
    <s v="TLB BELL 315 SJ 4X4 [063]_CMF 761 L"/>
    <s v="TLB BELL 315 SJ 4X4 [063]_CMF 76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3"/>
    <m/>
    <m/>
  </r>
  <r>
    <n v="4724"/>
    <n v="6099"/>
    <n v="125924"/>
    <m/>
    <s v="037-064-1091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5"/>
    <m/>
    <s v="037-078-1327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6"/>
    <m/>
    <s v="037-066-1219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7"/>
    <m/>
    <s v="Tracking Device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8"/>
    <m/>
    <s v="037-078-1335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4"/>
    <n v="6099"/>
    <n v="125929"/>
    <m/>
    <s v="037-078-1325"/>
    <m/>
    <s v="TOYOTA DYNA 150 [063]_CMN 314 L"/>
    <s v="TOYOTA DYNA 150 [063]_CMN 31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4"/>
    <m/>
    <m/>
  </r>
  <r>
    <n v="4725"/>
    <n v="6100"/>
    <n v="125930"/>
    <m/>
    <s v="037-064-1091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1"/>
    <m/>
    <s v="037-078-1327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2"/>
    <m/>
    <s v="037-078-1335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3"/>
    <m/>
    <s v="037-066-1219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4"/>
    <m/>
    <s v="Tracking Device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5"/>
    <n v="6100"/>
    <n v="125935"/>
    <m/>
    <s v="037-078-1325"/>
    <m/>
    <s v="TOYOTA DYNA 150 [103]_CML 497 L"/>
    <s v="TOYOTA DYNA 150 [103]_CML 497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5"/>
    <m/>
    <m/>
  </r>
  <r>
    <n v="4726"/>
    <n v="6101"/>
    <n v="125936"/>
    <m/>
    <s v="037-064-1091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37"/>
    <m/>
    <s v="Tracking Device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38"/>
    <m/>
    <s v="037-078-1327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39"/>
    <m/>
    <s v="037-078-1335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40"/>
    <m/>
    <s v="037-066-1219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6"/>
    <n v="6101"/>
    <n v="125941"/>
    <m/>
    <s v="037-078-1325"/>
    <m/>
    <s v="TOYOTA DYNA 150 [105]_CML 499 L"/>
    <s v="TOYOTA DYNA 150 [105]_CML 49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6"/>
    <m/>
    <m/>
  </r>
  <r>
    <n v="4727"/>
    <n v="6102"/>
    <n v="125942"/>
    <m/>
    <s v="037-064-1091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3"/>
    <m/>
    <s v="037-078-1335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4"/>
    <m/>
    <s v="037-066-1219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5"/>
    <m/>
    <s v="Tracking Device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6"/>
    <m/>
    <s v="037-078-1327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7"/>
    <n v="6102"/>
    <n v="125947"/>
    <m/>
    <s v="037-078-1325"/>
    <m/>
    <s v="TOYOTA DYNA 150 [105]_CMN 322 L"/>
    <s v="TOYOTA DYNA 150 [105]_CMN 32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7"/>
    <m/>
    <m/>
  </r>
  <r>
    <n v="4728"/>
    <n v="6103"/>
    <n v="125948"/>
    <m/>
    <s v="037-064-1091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49"/>
    <m/>
    <s v="037-066-1219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50"/>
    <m/>
    <s v="037-078-1327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51"/>
    <m/>
    <s v="Tracking Device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52"/>
    <m/>
    <s v="037-078-1335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8"/>
    <n v="6103"/>
    <n v="125953"/>
    <m/>
    <s v="037-078-1325"/>
    <m/>
    <s v="TOYOTA DYNA 150 [105]_CMN 328 L"/>
    <s v="TOYOTA DYNA 150 [105]_CMN 32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8"/>
    <m/>
    <m/>
  </r>
  <r>
    <n v="4729"/>
    <n v="6104"/>
    <n v="125954"/>
    <m/>
    <s v="037-064-1091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5"/>
    <m/>
    <s v="037-066-1219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6"/>
    <m/>
    <s v="037-078-1327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7"/>
    <m/>
    <s v="Tracking Device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8"/>
    <m/>
    <s v="037-078-1335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29"/>
    <n v="6104"/>
    <n v="125959"/>
    <m/>
    <s v="037-078-1325"/>
    <m/>
    <s v="TOYOTA QUANTUM [003]_DDC 662 L"/>
    <s v="TOYOTA QUANTUM [003]_DDC 662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29"/>
    <m/>
    <m/>
  </r>
  <r>
    <n v="4730"/>
    <n v="6105"/>
    <n v="125960"/>
    <m/>
    <s v="037-064-1091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1"/>
    <m/>
    <s v="037-078-1327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2"/>
    <m/>
    <s v="037-078-1335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3"/>
    <m/>
    <s v="037-066-1219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4"/>
    <m/>
    <s v="Tracking Device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0"/>
    <n v="6105"/>
    <n v="125965"/>
    <m/>
    <s v="037-078-1325"/>
    <m/>
    <s v="TOYOTA QUANTUM [006]_CLY 919 L"/>
    <s v="TOYOTA QUANTUM [006]_CLY 919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0"/>
    <m/>
    <m/>
  </r>
  <r>
    <n v="4731"/>
    <n v="6106"/>
    <n v="125966"/>
    <m/>
    <s v="037-066-1219"/>
    <m/>
    <s v="TRAILER_DLF 731 N"/>
    <s v="TRAILER_DLF 73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1"/>
    <m/>
    <m/>
  </r>
  <r>
    <n v="4731"/>
    <n v="6106"/>
    <n v="125967"/>
    <m/>
    <s v="037-078-1327"/>
    <m/>
    <s v="TRAILER_DLF 731 N"/>
    <s v="TRAILER_DLF 73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1"/>
    <m/>
    <m/>
  </r>
  <r>
    <n v="4731"/>
    <n v="6106"/>
    <n v="125968"/>
    <m/>
    <s v="037-078-1335"/>
    <m/>
    <s v="TRAILER_DLF 731 N"/>
    <s v="TRAILER_DLF 731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1"/>
    <m/>
    <m/>
  </r>
  <r>
    <n v="4732"/>
    <n v="6107"/>
    <n v="125969"/>
    <m/>
    <s v="037-078-1335"/>
    <m/>
    <s v="TRAILER_DLF 737 N [063]"/>
    <s v="TRAILER_DLF 7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2"/>
    <m/>
    <m/>
  </r>
  <r>
    <n v="4732"/>
    <n v="6107"/>
    <n v="125970"/>
    <m/>
    <s v="037-066-1219"/>
    <m/>
    <s v="TRAILER_DLF 737 N [063]"/>
    <s v="TRAILER_DLF 7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2"/>
    <m/>
    <m/>
  </r>
  <r>
    <n v="4732"/>
    <n v="6107"/>
    <n v="125971"/>
    <m/>
    <s v="037-078-1327"/>
    <m/>
    <s v="TRAILER_DLF 737 N [063]"/>
    <s v="TRAILER_DLF 737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2"/>
    <m/>
    <m/>
  </r>
  <r>
    <n v="4733"/>
    <n v="6108"/>
    <n v="125972"/>
    <m/>
    <s v="037-078-1335"/>
    <m/>
    <s v="TRAILER_DLG 098 N"/>
    <s v="TRAILER_DLG 098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3"/>
    <m/>
    <m/>
  </r>
  <r>
    <n v="4733"/>
    <n v="6108"/>
    <n v="125973"/>
    <m/>
    <s v="037-078-1327"/>
    <m/>
    <s v="TRAILER_DLG 098 N"/>
    <s v="TRAILER_DLG 098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3"/>
    <m/>
    <m/>
  </r>
  <r>
    <n v="4733"/>
    <n v="6108"/>
    <n v="125974"/>
    <m/>
    <s v="037-066-1219"/>
    <m/>
    <s v="TRAILER_DLG 098 N"/>
    <s v="TRAILER_DLG 098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3"/>
    <m/>
    <m/>
  </r>
  <r>
    <n v="4734"/>
    <n v="6109"/>
    <n v="125975"/>
    <m/>
    <s v="037-078-1327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4"/>
    <n v="6109"/>
    <n v="125976"/>
    <m/>
    <s v="Tracking Device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4"/>
    <n v="6109"/>
    <n v="125977"/>
    <m/>
    <s v="037-078-1335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4"/>
    <n v="6109"/>
    <n v="125978"/>
    <m/>
    <s v="037-066-1219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4"/>
    <n v="6109"/>
    <n v="125979"/>
    <m/>
    <s v="037-078-1325"/>
    <m/>
    <s v="UD 80 NISSAN_BRS 390 L"/>
    <s v="UD 80 NISSAN_BRS 390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4"/>
    <m/>
    <m/>
  </r>
  <r>
    <n v="4735"/>
    <n v="6110"/>
    <n v="125980"/>
    <m/>
    <s v="037-078-1327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5"/>
    <n v="6110"/>
    <n v="125981"/>
    <m/>
    <s v="037-078-1335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5"/>
    <n v="6110"/>
    <n v="125982"/>
    <m/>
    <s v="Tracking Device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5"/>
    <n v="6110"/>
    <n v="125983"/>
    <m/>
    <s v="037-066-1219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5"/>
    <n v="6110"/>
    <n v="125984"/>
    <m/>
    <s v="037-078-1325"/>
    <m/>
    <s v="UD 80 NISSAN_BSC 243 L"/>
    <s v="UD 80 NISSAN_BSC 24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5"/>
    <m/>
    <m/>
  </r>
  <r>
    <n v="4736"/>
    <n v="6111"/>
    <n v="125985"/>
    <m/>
    <s v="037-064-1091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86"/>
    <m/>
    <s v="037-066-1219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87"/>
    <m/>
    <s v="037-078-1327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88"/>
    <m/>
    <s v="037-078-1335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89"/>
    <m/>
    <s v="Tracking Device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6"/>
    <n v="6111"/>
    <n v="125990"/>
    <m/>
    <s v="037-078-1325"/>
    <m/>
    <s v="UD 80 NISSAN_BSC 248 L"/>
    <s v="UD 80 NISSAN_BSC 248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6"/>
    <m/>
    <m/>
  </r>
  <r>
    <n v="4737"/>
    <n v="6112"/>
    <n v="125991"/>
    <m/>
    <s v="037-064-1091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2"/>
    <m/>
    <s v="Tracking Device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3"/>
    <m/>
    <s v="037-078-1327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4"/>
    <m/>
    <s v="037-078-1335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5"/>
    <m/>
    <s v="037-066-1219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7"/>
    <n v="6112"/>
    <n v="125996"/>
    <m/>
    <s v="037-078-1325"/>
    <m/>
    <s v="UD 80 NISSAN_BSJ 334 L"/>
    <s v="UD 80 NISSAN_BSJ 33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7"/>
    <m/>
    <m/>
  </r>
  <r>
    <n v="4738"/>
    <n v="6113"/>
    <n v="125997"/>
    <m/>
    <s v="037-064-1091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5998"/>
    <m/>
    <s v="037-078-1335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5999"/>
    <m/>
    <s v="037-066-1219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6000"/>
    <m/>
    <s v="037-078-1327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6001"/>
    <m/>
    <s v="Tracking Device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8"/>
    <n v="6113"/>
    <n v="126002"/>
    <m/>
    <s v="037-078-1325"/>
    <m/>
    <s v="UD 80 NISSAN_BSS 223 L"/>
    <s v="UD 80 NISSAN_BSS 22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8"/>
    <m/>
    <m/>
  </r>
  <r>
    <n v="4739"/>
    <n v="6114"/>
    <n v="126003"/>
    <m/>
    <s v="037-064-1091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4"/>
    <m/>
    <s v="037-066-1219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5"/>
    <m/>
    <s v="037-078-1327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6"/>
    <m/>
    <s v="Tracking Device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7"/>
    <m/>
    <s v="037-078-1335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39"/>
    <n v="6114"/>
    <n v="126008"/>
    <m/>
    <s v="037-078-1325"/>
    <m/>
    <s v="UD 80 NISSAN_BST 681 L"/>
    <s v="UD 80 NISSAN_BST 681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39"/>
    <m/>
    <m/>
  </r>
  <r>
    <n v="4740"/>
    <n v="6115"/>
    <n v="126009"/>
    <m/>
    <s v="037-064-1091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0"/>
    <m/>
    <s v="037-066-1219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1"/>
    <m/>
    <s v="037-078-1335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2"/>
    <m/>
    <s v="Tracking Device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3"/>
    <m/>
    <s v="037-078-1327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0"/>
    <n v="6115"/>
    <n v="126014"/>
    <m/>
    <s v="037-078-1325"/>
    <m/>
    <s v="UD 85 NISSAN_BZN 604 L"/>
    <s v="UD 85 NISSAN_BZN 6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0"/>
    <m/>
    <m/>
  </r>
  <r>
    <n v="4741"/>
    <n v="6116"/>
    <n v="126015"/>
    <m/>
    <s v="037-066-1219"/>
    <m/>
    <s v="VENTER ELITE_DLV 309 N"/>
    <s v="VENTER ELITE_DLV 309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1"/>
    <m/>
    <m/>
  </r>
  <r>
    <n v="4741"/>
    <n v="6116"/>
    <n v="126016"/>
    <m/>
    <s v="037-078-1327"/>
    <m/>
    <s v="VENTER ELITE_DLV 309 N"/>
    <s v="VENTER ELITE_DLV 309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1"/>
    <m/>
    <m/>
  </r>
  <r>
    <n v="4741"/>
    <n v="6116"/>
    <n v="126017"/>
    <m/>
    <s v="037-078-1335"/>
    <m/>
    <s v="VENTER ELITE_DLV 309 N"/>
    <s v="VENTER ELITE_DLV 309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1"/>
    <m/>
    <m/>
  </r>
  <r>
    <n v="4742"/>
    <n v="6117"/>
    <n v="126018"/>
    <m/>
    <s v="037-066-1219"/>
    <m/>
    <s v="VENTER TRAILER_DLV 304 N"/>
    <s v="VENTER TRAILER_DLV 304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2"/>
    <m/>
    <m/>
  </r>
  <r>
    <n v="4742"/>
    <n v="6117"/>
    <n v="126019"/>
    <m/>
    <s v="037-078-1335"/>
    <m/>
    <s v="VENTER TRAILER_DLV 304 N"/>
    <s v="VENTER TRAILER_DLV 304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2"/>
    <m/>
    <m/>
  </r>
  <r>
    <n v="4742"/>
    <n v="6117"/>
    <n v="126020"/>
    <m/>
    <s v="037-078-1327"/>
    <m/>
    <s v="VENTER TRAILER_DLV 304 N"/>
    <s v="VENTER TRAILER_DLV 304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2"/>
    <m/>
    <m/>
  </r>
  <r>
    <n v="4743"/>
    <n v="6118"/>
    <n v="126021"/>
    <m/>
    <s v="037-078-1335"/>
    <m/>
    <s v="VERMEER 620 BC_DNP 901 N [063]"/>
    <s v="VERMEER 620 BC_DNP 9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3"/>
    <m/>
    <m/>
  </r>
  <r>
    <n v="4743"/>
    <n v="6118"/>
    <n v="126022"/>
    <m/>
    <s v="037-066-1219"/>
    <m/>
    <s v="VERMEER 620 BC_DNP 901 N [063]"/>
    <s v="VERMEER 620 BC_DNP 9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3"/>
    <m/>
    <m/>
  </r>
  <r>
    <n v="4743"/>
    <n v="6118"/>
    <n v="126023"/>
    <m/>
    <s v="037-078-1327"/>
    <m/>
    <s v="VERMEER 620 BC_DNP 901 N [063]"/>
    <s v="VERMEER 620 BC_DNP 9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3"/>
    <m/>
    <m/>
  </r>
  <r>
    <n v="4744"/>
    <n v="6119"/>
    <n v="126024"/>
    <m/>
    <s v="037-066-1219"/>
    <m/>
    <s v="WELDER TRAILER_DLF 729 N [103]"/>
    <s v="WELDER TRAILER_DLF 729 N [10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4"/>
    <m/>
    <m/>
  </r>
  <r>
    <n v="4744"/>
    <n v="6119"/>
    <n v="126025"/>
    <m/>
    <s v="037-078-1335"/>
    <m/>
    <s v="WELDER TRAILER_DLF 729 N [103]"/>
    <s v="WELDER TRAILER_DLF 729 N [10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4"/>
    <m/>
    <m/>
  </r>
  <r>
    <n v="4744"/>
    <n v="6119"/>
    <n v="126026"/>
    <m/>
    <s v="037-078-1327"/>
    <m/>
    <s v="WELDER TRAILER_DLF 729 N [103]"/>
    <s v="WELDER TRAILER_DLF 729 N [10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4"/>
    <m/>
    <m/>
  </r>
  <r>
    <n v="4744"/>
    <n v="6119"/>
    <n v="126027"/>
    <m/>
    <s v="037-078-1325"/>
    <m/>
    <s v="WELDER TRAILER_DLF 729 N [103]"/>
    <s v="WELDER TRAILER_DLF 729 N [10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4"/>
    <m/>
    <m/>
  </r>
  <r>
    <n v="4745"/>
    <n v="6120"/>
    <n v="126028"/>
    <m/>
    <s v="037-066-1219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5"/>
    <n v="6120"/>
    <n v="126029"/>
    <m/>
    <s v="037-078-1327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5"/>
    <n v="6120"/>
    <n v="126030"/>
    <m/>
    <s v="037-078-1335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5"/>
    <n v="6120"/>
    <n v="126031"/>
    <m/>
    <s v="Tracking Device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5"/>
    <n v="6120"/>
    <n v="126032"/>
    <m/>
    <s v="037-078-1325"/>
    <m/>
    <s v="WINGET DUMPER_DLG 106 N [093]"/>
    <s v="WINGET DUMPER_DLG 106 N [09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5"/>
    <m/>
    <m/>
  </r>
  <r>
    <n v="4746"/>
    <n v="6121"/>
    <n v="126033"/>
    <m/>
    <s v="037-078-1335"/>
    <m/>
    <s v="WRIGHT 120G_DLG 101 N [063]"/>
    <s v="WRIGHT 120G_DLG 1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6"/>
    <m/>
    <m/>
  </r>
  <r>
    <n v="4746"/>
    <n v="6121"/>
    <n v="126034"/>
    <m/>
    <s v="037-078-1327"/>
    <m/>
    <s v="WRIGHT 120G_DLG 101 N [063]"/>
    <s v="WRIGHT 120G_DLG 1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6"/>
    <m/>
    <m/>
  </r>
  <r>
    <n v="4746"/>
    <n v="6121"/>
    <n v="126035"/>
    <m/>
    <s v="037-066-1219"/>
    <m/>
    <s v="WRIGHT 120G_DLG 101 N [063]"/>
    <s v="WRIGHT 120G_DLG 1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6"/>
    <m/>
    <m/>
  </r>
  <r>
    <n v="4746"/>
    <n v="6121"/>
    <n v="126036"/>
    <m/>
    <s v="037-078-1325"/>
    <m/>
    <s v="WRIGHT 120G_DLG 101 N [063]"/>
    <s v="WRIGHT 120G_DLG 101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6"/>
    <m/>
    <m/>
  </r>
  <r>
    <n v="4747"/>
    <n v="6122"/>
    <n v="126037"/>
    <m/>
    <s v="Tracking Device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7"/>
    <n v="6122"/>
    <n v="126038"/>
    <m/>
    <s v="037-066-1219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7"/>
    <n v="6122"/>
    <n v="126039"/>
    <m/>
    <s v="037-078-1335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7"/>
    <n v="6122"/>
    <n v="126040"/>
    <m/>
    <s v="037-078-1327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7"/>
    <n v="6122"/>
    <n v="126041"/>
    <m/>
    <s v="037-078-1325"/>
    <m/>
    <s v="ATLAS COMPR_DNK 346 N"/>
    <s v="ATLAS COMPR_DNK 346 N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7"/>
    <m/>
    <m/>
  </r>
  <r>
    <n v="4748"/>
    <n v="6123"/>
    <n v="126042"/>
    <m/>
    <s v="037-078-1327"/>
    <m/>
    <s v="ATLAS COPCO_DNB 889 N [063]"/>
    <s v="ATLAS COPCO_DNB 88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8"/>
    <m/>
    <m/>
  </r>
  <r>
    <n v="4748"/>
    <n v="6123"/>
    <n v="126043"/>
    <m/>
    <s v="037-078-1335"/>
    <m/>
    <s v="ATLAS COPCO_DNB 889 N [063]"/>
    <s v="ATLAS COPCO_DNB 88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8"/>
    <m/>
    <m/>
  </r>
  <r>
    <n v="4748"/>
    <n v="6123"/>
    <n v="126044"/>
    <m/>
    <s v="037-066-1219"/>
    <m/>
    <s v="ATLAS COPCO_DNB 889 N [063]"/>
    <s v="ATLAS COPCO_DNB 88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8"/>
    <m/>
    <m/>
  </r>
  <r>
    <n v="4748"/>
    <n v="6123"/>
    <n v="126045"/>
    <m/>
    <s v="037-078-1325"/>
    <m/>
    <s v="ATLAS COPCO_DNB 889 N [063]"/>
    <s v="ATLAS COPCO_DNB 88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8"/>
    <m/>
    <m/>
  </r>
  <r>
    <n v="4749"/>
    <n v="6124"/>
    <n v="126046"/>
    <m/>
    <s v="037-078-1335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49"/>
    <n v="6124"/>
    <n v="126047"/>
    <m/>
    <s v="Tracking Device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49"/>
    <n v="6124"/>
    <n v="126048"/>
    <m/>
    <s v="037-066-1219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49"/>
    <n v="6124"/>
    <n v="126049"/>
    <m/>
    <s v="037-078-1327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49"/>
    <n v="6124"/>
    <n v="126050"/>
    <m/>
    <s v="037-078-1325"/>
    <m/>
    <s v="BGC 439 N_FORD TRACTOR"/>
    <s v="BGC 439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49"/>
    <m/>
    <m/>
  </r>
  <r>
    <n v="4750"/>
    <n v="6125"/>
    <n v="126051"/>
    <m/>
    <s v="037-066-1219"/>
    <m/>
    <s v="BOMAG TRAILER_DNB 899 N [063]"/>
    <s v="BOMAG TRAILER_DNB 89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0"/>
    <m/>
    <m/>
  </r>
  <r>
    <n v="4750"/>
    <n v="6125"/>
    <n v="126052"/>
    <m/>
    <s v="037-078-1327"/>
    <m/>
    <s v="BOMAG TRAILER_DNB 899 N [063]"/>
    <s v="BOMAG TRAILER_DNB 89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0"/>
    <m/>
    <m/>
  </r>
  <r>
    <n v="4750"/>
    <n v="6125"/>
    <n v="126053"/>
    <m/>
    <s v="037-078-1335"/>
    <m/>
    <s v="BOMAG TRAILER_DNB 899 N [063]"/>
    <s v="BOMAG TRAILER_DNB 899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0"/>
    <m/>
    <m/>
  </r>
  <r>
    <n v="4751"/>
    <n v="6126"/>
    <n v="126054"/>
    <m/>
    <s v="037-066-1219"/>
    <m/>
    <s v="BOMAG_BC2019 [063]"/>
    <s v="BOMAG_BC2019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1"/>
    <m/>
    <m/>
  </r>
  <r>
    <n v="4751"/>
    <n v="6126"/>
    <n v="126055"/>
    <m/>
    <s v="037-078-1327"/>
    <m/>
    <s v="BOMAG_BC2019 [063]"/>
    <s v="BOMAG_BC2019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1"/>
    <m/>
    <m/>
  </r>
  <r>
    <n v="4751"/>
    <n v="6126"/>
    <n v="126056"/>
    <m/>
    <s v="037-078-1325"/>
    <m/>
    <s v="BOMAG_BC2019 [063]"/>
    <s v="BOMAG_BC2019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1"/>
    <m/>
    <m/>
  </r>
  <r>
    <n v="4752"/>
    <n v="6127"/>
    <n v="126057"/>
    <m/>
    <s v="037-078-1327"/>
    <m/>
    <s v="BOMAG_BC2025 [063]"/>
    <s v="BOMAG_BC202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2"/>
    <m/>
    <m/>
  </r>
  <r>
    <n v="4752"/>
    <n v="6127"/>
    <n v="126058"/>
    <m/>
    <s v="037-066-1219"/>
    <m/>
    <s v="BOMAG_BC2025 [063]"/>
    <s v="BOMAG_BC202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2"/>
    <m/>
    <m/>
  </r>
  <r>
    <n v="4752"/>
    <n v="6127"/>
    <n v="126059"/>
    <m/>
    <s v="037-078-1325"/>
    <m/>
    <s v="BOMAG_BC2025 [063]"/>
    <s v="BOMAG_BC202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2"/>
    <m/>
    <m/>
  </r>
  <r>
    <n v="4753"/>
    <n v="6128"/>
    <n v="126060"/>
    <m/>
    <s v="037-078-1327"/>
    <m/>
    <s v="BOMAG_BC3890 [063]"/>
    <s v="BOMAG_BC3890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3"/>
    <m/>
    <m/>
  </r>
  <r>
    <n v="4753"/>
    <n v="6128"/>
    <n v="126061"/>
    <m/>
    <s v="037-066-1219"/>
    <m/>
    <s v="BOMAG_BC3890 [063]"/>
    <s v="BOMAG_BC3890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3"/>
    <m/>
    <m/>
  </r>
  <r>
    <n v="4753"/>
    <n v="6128"/>
    <n v="126062"/>
    <m/>
    <s v="037-078-1325"/>
    <m/>
    <s v="BOMAG_BC3890 [063]"/>
    <s v="BOMAG_BC3890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3"/>
    <m/>
    <m/>
  </r>
  <r>
    <n v="4754"/>
    <n v="6129"/>
    <n v="126063"/>
    <m/>
    <s v="037-078-1327"/>
    <m/>
    <s v="BOMAG_BC4085 [063]"/>
    <s v="BOMAG_BC408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4"/>
    <m/>
    <m/>
  </r>
  <r>
    <n v="4754"/>
    <n v="6129"/>
    <n v="126064"/>
    <m/>
    <s v="037-066-1219"/>
    <m/>
    <s v="BOMAG_BC4085 [063]"/>
    <s v="BOMAG_BC408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4"/>
    <m/>
    <m/>
  </r>
  <r>
    <n v="4754"/>
    <n v="6129"/>
    <n v="126065"/>
    <m/>
    <s v="037-078-1325"/>
    <m/>
    <s v="BOMAG_BC4085 [063]"/>
    <s v="BOMAG_BC4085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4"/>
    <m/>
    <m/>
  </r>
  <r>
    <n v="4755"/>
    <n v="6130"/>
    <n v="126066"/>
    <m/>
    <s v="037-078-1335"/>
    <m/>
    <s v="BOMAG_DLV 286 N [063]"/>
    <s v="BOMAG_DLV 2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5"/>
    <m/>
    <m/>
  </r>
  <r>
    <n v="4755"/>
    <n v="6130"/>
    <n v="126067"/>
    <m/>
    <s v="037-066-1219"/>
    <m/>
    <s v="BOMAG_DLV 286 N [063]"/>
    <s v="BOMAG_DLV 2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5"/>
    <m/>
    <m/>
  </r>
  <r>
    <n v="4755"/>
    <n v="6130"/>
    <n v="126068"/>
    <m/>
    <s v="037-078-1327"/>
    <m/>
    <s v="BOMAG_DLV 286 N [063]"/>
    <s v="BOMAG_DLV 286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5"/>
    <m/>
    <m/>
  </r>
  <r>
    <n v="4756"/>
    <n v="6131"/>
    <n v="126069"/>
    <m/>
    <s v="037-066-1219"/>
    <m/>
    <s v="BOMAG_DMS 578 N [063]"/>
    <s v="BOMAG_DMS 57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6"/>
    <m/>
    <m/>
  </r>
  <r>
    <n v="4756"/>
    <n v="6131"/>
    <n v="126070"/>
    <m/>
    <s v="037-078-1335"/>
    <m/>
    <s v="BOMAG_DMS 578 N [063]"/>
    <s v="BOMAG_DMS 57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6"/>
    <m/>
    <m/>
  </r>
  <r>
    <n v="4756"/>
    <n v="6131"/>
    <n v="126071"/>
    <m/>
    <s v="037-078-1327"/>
    <m/>
    <s v="BOMAG_DMS 578 N [063]"/>
    <s v="BOMAG_DMS 57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6"/>
    <m/>
    <m/>
  </r>
  <r>
    <n v="4756"/>
    <n v="6131"/>
    <n v="126072"/>
    <m/>
    <s v="037-078-1325"/>
    <m/>
    <s v="BOMAG_DMS 578 N [063]"/>
    <s v="BOMAG_DMS 578 N [063]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6"/>
    <m/>
    <m/>
  </r>
  <r>
    <n v="4757"/>
    <n v="6132"/>
    <n v="126073"/>
    <m/>
    <s v="037-064-1091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4"/>
    <m/>
    <s v="Tracking Device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5"/>
    <m/>
    <s v="037-078-1327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6"/>
    <m/>
    <s v="037-078-1335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7"/>
    <m/>
    <s v="037-066-1219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7"/>
    <n v="6132"/>
    <n v="126078"/>
    <m/>
    <s v="037-078-1325"/>
    <m/>
    <s v="CATERPILLAR_CFC 703 L"/>
    <s v="CATERPILLAR_CFC 703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7"/>
    <m/>
    <m/>
  </r>
  <r>
    <n v="4758"/>
    <n v="6133"/>
    <n v="126079"/>
    <m/>
    <s v="037-064-1091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0"/>
    <m/>
    <s v="037-078-1335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1"/>
    <m/>
    <s v="037-078-1327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2"/>
    <m/>
    <s v="037-066-1219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3"/>
    <m/>
    <s v="Tracking Device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8"/>
    <n v="6133"/>
    <n v="126084"/>
    <m/>
    <s v="037-078-1325"/>
    <m/>
    <s v="CATERPILLAR_CFC 704 L"/>
    <s v="CATERPILLAR_CFC 704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8"/>
    <m/>
    <m/>
  </r>
  <r>
    <n v="4759"/>
    <n v="6134"/>
    <n v="126085"/>
    <m/>
    <s v="037-064-1091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06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86"/>
    <m/>
    <s v="Tracking Device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87"/>
    <m/>
    <s v="037-078-1327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88"/>
    <m/>
    <s v="037-066-1219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89"/>
    <m/>
    <s v="037-078-1335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59"/>
    <n v="6134"/>
    <n v="126090"/>
    <m/>
    <s v="037-078-1325"/>
    <m/>
    <s v="CHEVROLET AVEO 1.6  [057]_CMB 615 L"/>
    <s v="CHEVROLET AVEO 1.6  [057]_CMB 615 L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59"/>
    <m/>
    <m/>
  </r>
  <r>
    <n v="4760"/>
    <n v="6135"/>
    <n v="126091"/>
    <m/>
    <s v="037-066-1219"/>
    <m/>
    <s v="DJY 946 N_TRAILER"/>
    <s v="DJY 946 N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0"/>
    <m/>
    <m/>
  </r>
  <r>
    <n v="4760"/>
    <n v="6135"/>
    <n v="126092"/>
    <m/>
    <s v="037-078-1327"/>
    <m/>
    <s v="DJY 946 N_TRAILER"/>
    <s v="DJY 946 N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0"/>
    <m/>
    <m/>
  </r>
  <r>
    <n v="4760"/>
    <n v="6135"/>
    <n v="126093"/>
    <m/>
    <s v="037-078-1335"/>
    <m/>
    <s v="DJY 946 N_TRAILER"/>
    <s v="DJY 946 N_TRAILE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0"/>
    <m/>
    <m/>
  </r>
  <r>
    <n v="4761"/>
    <n v="6136"/>
    <n v="126094"/>
    <m/>
    <s v="037-078-1327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1"/>
    <n v="6136"/>
    <n v="126095"/>
    <m/>
    <s v="037-078-1335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1"/>
    <n v="6136"/>
    <n v="126096"/>
    <m/>
    <s v="Tracking Device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1"/>
    <n v="6136"/>
    <n v="126097"/>
    <m/>
    <s v="037-066-1219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1"/>
    <n v="6136"/>
    <n v="126098"/>
    <m/>
    <s v="037-078-1325"/>
    <m/>
    <s v="DKN 792 N [105]_FORD TRACTOR"/>
    <s v="DKN 792 N [105]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1"/>
    <m/>
    <m/>
  </r>
  <r>
    <n v="4762"/>
    <n v="6137"/>
    <n v="126099"/>
    <m/>
    <s v="Tracking Device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2"/>
    <n v="6137"/>
    <n v="126100"/>
    <m/>
    <s v="037-078-1335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2"/>
    <n v="6137"/>
    <n v="126101"/>
    <m/>
    <s v="037-066-1219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2"/>
    <n v="6137"/>
    <n v="126102"/>
    <m/>
    <s v="037-078-1327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2"/>
    <n v="6137"/>
    <n v="126103"/>
    <m/>
    <s v="037-078-1325"/>
    <m/>
    <s v="DLV 293 N_FORD TRACTOR"/>
    <s v="DLV 293 N_FORD TRACTOR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2"/>
    <m/>
    <m/>
  </r>
  <r>
    <n v="4763"/>
    <n v="6138"/>
    <n v="126104"/>
    <m/>
    <s v="Tracking Device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9"/>
    <x v="49"/>
    <x v="5"/>
    <s v="69123294-bf99-4959-8b82-1660ac0d60c9"/>
    <s v="IE010068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4763"/>
    <n v="6138"/>
    <n v="126105"/>
    <m/>
    <s v="037-078-1327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4763"/>
    <n v="6138"/>
    <n v="126106"/>
    <m/>
    <s v="037-078-1335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8"/>
    <x v="129"/>
    <x v="5"/>
    <s v="08e8d12a-b342-427d-878b-ca783ef02e8b"/>
    <s v="IE010033002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4763"/>
    <n v="6138"/>
    <n v="126107"/>
    <m/>
    <s v="037-066-1219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4763"/>
    <n v="6138"/>
    <n v="126108"/>
    <m/>
    <s v="037-078-1325"/>
    <m/>
    <s v="DLV 326 N_RAMSOMES"/>
    <s v="DLV 326 N_RAMSOMES"/>
    <m/>
    <m/>
    <s v="Expenditure"/>
    <n v="0"/>
    <n v="0"/>
    <s v="PO002000000000000000000000000000000000"/>
    <s v="Operational:Municipal Running Cost"/>
    <s v="53d432c7-5d06-4d53-a785-f29995840060"/>
    <m/>
    <m/>
    <n v="4"/>
    <m/>
    <s v="2022/2023"/>
    <n v="58"/>
    <n v="5"/>
    <n v="5004"/>
    <s v="FX005001005000000000000000000000000000"/>
    <s v="Function:Finance and Administration:Core Function:Fleet Management"/>
    <s v="c57d4368-34c4-4b96-8470-2264a2fa849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4"/>
    <x v="132"/>
    <x v="1"/>
    <s v="64757f21-a63a-4c0b-a054-070bc9c79022"/>
    <s v="IE007001002000000000000000000000000000"/>
    <m/>
    <s v="Fund:Operational:Revenue:General Revenue:Licences and Permits"/>
    <s v="ea2c0678-4a10-4f26-b9d6-921bf20aec49"/>
    <s v="FD001001001005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63"/>
    <m/>
    <m/>
  </r>
  <r>
    <n v="3601"/>
    <n v="6139"/>
    <n v="126109"/>
    <m/>
    <m/>
    <m/>
    <s v="Transport_Agency Fees"/>
    <s v="Transport_Agency Fe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2001000000000000000000000000000"/>
    <s v="Function:Road Transport:Non-core Function:Road and Traffic Regulation"/>
    <s v="81e26025-8a7e-485a-b96d-814b817bc7e2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5"/>
    <x v="517"/>
    <x v="0"/>
    <s v="1b807520-44a5-4e55-8884-67859d86d517"/>
    <s v="IL001006018003000000000000000000000000"/>
    <m/>
    <s v="Fund:Non-funding Transactions"/>
    <s v="ac97d0b1-d32f-4077-947c-f147177f7bfb"/>
    <s v="FD003000000000000000000000000000000000"/>
    <m/>
    <n v="3126000"/>
    <n v="3126000"/>
    <n v="3126000"/>
    <n v="3126000"/>
    <n v="3126000"/>
    <n v="3126000"/>
    <n v="3126000"/>
    <n v="3126000"/>
    <n v="3126000"/>
    <n v="3126000"/>
    <n v="3126000"/>
    <n v="3126000"/>
    <n v="0"/>
    <n v="54258139.640000001"/>
    <n v="0"/>
    <n v="0"/>
    <n v="0"/>
    <n v="0"/>
    <n v="0"/>
    <m/>
    <s v="D"/>
    <n v="3601"/>
    <m/>
    <m/>
  </r>
  <r>
    <n v="3601"/>
    <n v="6139"/>
    <n v="126110"/>
    <m/>
    <m/>
    <m/>
    <s v="Transport_Agency Fees"/>
    <s v="Transport_Agency Fee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2001000000000000000000000000000"/>
    <s v="Function:Road Transport:Non-core Function:Road and Traffic Regulation"/>
    <s v="81e26025-8a7e-485a-b96d-814b817bc7e2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6"/>
    <x v="520"/>
    <x v="0"/>
    <s v="2b83644d-0231-477a-ae6b-9034224d613a"/>
    <s v="IL001006018002000000000000000000000000"/>
    <m/>
    <s v="Fund:Non-funding Transactions"/>
    <s v="ac97d0b1-d32f-4077-947c-f147177f7bfb"/>
    <s v="FD003000000000000000000000000000000000"/>
    <m/>
    <n v="-3126000"/>
    <n v="-3126000"/>
    <n v="-3126000"/>
    <n v="-3126000"/>
    <n v="-3126000"/>
    <n v="-3126000"/>
    <n v="-3126000"/>
    <n v="-3126000"/>
    <n v="-3126000"/>
    <n v="-3126000"/>
    <n v="-3126000"/>
    <n v="-3126000"/>
    <n v="0"/>
    <n v="-65866761.18"/>
    <n v="0"/>
    <n v="0"/>
    <n v="0"/>
    <n v="0"/>
    <n v="0"/>
    <m/>
    <s v="C"/>
    <n v="3601"/>
    <m/>
    <m/>
  </r>
  <r>
    <n v="4774"/>
    <n v="6140"/>
    <n v="126111"/>
    <m/>
    <m/>
    <m/>
    <s v="EED-148_Ebenheaser 33kV Phase 2"/>
    <s v="EED-148_Ebenheaser 33kV Phase 2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4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Borrowing:Non-current:Annuity and Bullet Loans:Development Bank of South Africa:Specify"/>
    <s v="329f30f9-708a-4eae-842a-917d2f11982f"/>
    <s v="FD002003001001003001000000000000000000"/>
    <m/>
    <n v="0"/>
    <n v="0"/>
    <n v="0"/>
    <n v="0"/>
    <n v="0"/>
    <n v="0"/>
    <n v="0"/>
    <n v="0"/>
    <n v="0"/>
    <n v="0"/>
    <n v="0"/>
    <n v="0"/>
    <n v="0"/>
    <n v="585981.86"/>
    <n v="0"/>
    <n v="0"/>
    <n v="0"/>
    <n v="0"/>
    <n v="0"/>
    <m/>
    <s v="D"/>
    <n v="4774"/>
    <m/>
    <m/>
  </r>
  <r>
    <n v="1248"/>
    <n v="5530"/>
    <n v="126112"/>
    <m/>
    <m/>
    <m/>
    <s v="Opening Balances_1"/>
    <s v="Opening Balances_1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7"/>
    <x v="232"/>
    <x v="0"/>
    <s v="6a2a0349-962e-40bc-8906-9758f2c30ebf"/>
    <s v="IL001007002001002005002005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Opening Balances Greater Tzaneen_4"/>
    <s v="C"/>
    <n v="1248"/>
    <m/>
    <m/>
  </r>
  <r>
    <n v="1254"/>
    <n v="5536"/>
    <n v="126113"/>
    <m/>
    <m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8"/>
    <x v="307"/>
    <x v="0"/>
    <s v="bef1ac4f-e8f6-4545-b320-a84420660d93"/>
    <s v="IL001007002002002005004005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Balance Sheet_Revenue_V2"/>
    <s v="D"/>
    <n v="1254"/>
    <m/>
    <m/>
  </r>
  <r>
    <n v="1254"/>
    <n v="5536"/>
    <n v="126114"/>
    <m/>
    <m/>
    <m/>
    <s v="Balance Sheet_Revenue"/>
    <s v="Balance Sheet_Revenue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39"/>
    <x v="304"/>
    <x v="0"/>
    <s v="c9b2e1e5-6f7c-4897-bdde-4c69128b107c"/>
    <s v="IL001007002002002005004002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-166674"/>
    <n v="-166666"/>
    <n v="-166666"/>
    <n v="-166666"/>
    <n v="-166666"/>
    <n v="-166666"/>
    <n v="-166666"/>
    <n v="-166666"/>
    <n v="-166666"/>
    <n v="-166666"/>
    <n v="-166666"/>
    <n v="-166666"/>
    <n v="0"/>
    <n v="0"/>
    <n v="0"/>
    <n v="0"/>
    <n v="0"/>
    <n v="0"/>
    <n v="0"/>
    <s v="Balance Sheet_Revenue_V2"/>
    <s v="C"/>
    <n v="1254"/>
    <m/>
    <m/>
  </r>
  <r>
    <n v="1270"/>
    <n v="5549"/>
    <n v="126115"/>
    <m/>
    <m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3"/>
    <x v="39"/>
    <x v="2"/>
    <s v="cb5cae3e-4698-47cf-99d4-5bc609c98f2a"/>
    <s v="IE004002003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0"/>
    <n v="5549"/>
    <n v="126116"/>
    <m/>
    <m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55"/>
    <x v="47"/>
    <x v="2"/>
    <s v="99290159-5e73-48a5-91b1-fb0dd4ef9ed4"/>
    <s v="IE004002011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270"/>
    <n v="5549"/>
    <n v="126117"/>
    <m/>
    <m/>
    <m/>
    <s v="GTEDA_Depreciation &amp; asset impairment"/>
    <s v="GTEDA_Depreciation &amp; asset impairment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97"/>
    <x v="72"/>
    <x v="2"/>
    <s v="e6c69ff1-adef-42df-b564-a052001c0da5"/>
    <s v="IE004002012000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GTEDA_V1"/>
    <s v="D"/>
    <n v="1270"/>
    <m/>
    <m/>
  </r>
  <r>
    <n v="106"/>
    <n v="4969"/>
    <n v="126118"/>
    <m/>
    <m/>
    <m/>
    <s v="135_LIM333_MACHINERY &amp; EQUIPMENT"/>
    <s v="135_LIM333_MACHINERY &amp; EQUIPMENT"/>
    <m/>
    <m/>
    <s v="Expenditure"/>
    <n v="0"/>
    <n v="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67"/>
    <n v="6"/>
    <n v="6003004"/>
    <s v="FX015001001000000000000000000000000000"/>
    <s v="Function:Waste Water Management:Core Function:Public Toilets"/>
    <s v="fef5561d-b0fd-4bec-9e8d-8e80a920f873"/>
    <x v="3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8"/>
    <x v="61"/>
    <x v="2"/>
    <s v="bd2d21ed-6180-4739-b466-baff708e4386"/>
    <s v="IE004002016001000000000000000000000000"/>
    <m/>
    <s v="Fund:Non-funding Transactions"/>
    <s v="ac97d0b1-d32f-4077-947c-f147177f7bfb"/>
    <s v="FD003000000000000000000000000000000000"/>
    <m/>
    <n v="185341"/>
    <n v="185338"/>
    <n v="185338"/>
    <n v="185338"/>
    <n v="185338"/>
    <n v="185338"/>
    <n v="185338"/>
    <n v="185338"/>
    <n v="185338"/>
    <n v="185338"/>
    <n v="185338"/>
    <n v="185338"/>
    <n v="0"/>
    <n v="0"/>
    <n v="0"/>
    <n v="0"/>
    <n v="0"/>
    <n v="0"/>
    <n v="0"/>
    <s v="GreaterTzaneen20182019_2014"/>
    <s v="D"/>
    <n v="106"/>
    <m/>
    <m/>
  </r>
  <r>
    <n v="1369"/>
    <n v="5765"/>
    <n v="126119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0"/>
    <x v="967"/>
    <x v="0"/>
    <s v="b9c985d1-8e56-47f4-9ba0-ea5971ff2014"/>
    <s v="IL001007002001002005002003000000000000"/>
    <m/>
    <s v="Fund:Capital:Transfers and Subsidies:Monetary Allocations:National Government:Municipal Infrastructure Grant"/>
    <s v="9fec2aef-f0ae-42ee-be0a-865acb455315"/>
    <s v="FD002002002005002000000000000000000000"/>
    <m/>
    <n v="8550324"/>
    <n v="8550316"/>
    <n v="8550316"/>
    <n v="8550316"/>
    <n v="8550316"/>
    <n v="8550316"/>
    <n v="8550316"/>
    <n v="8550316"/>
    <n v="8550316"/>
    <n v="8550316"/>
    <n v="8550316"/>
    <n v="8550316"/>
    <n v="0"/>
    <n v="58153207.520000003"/>
    <n v="0"/>
    <n v="0"/>
    <n v="0"/>
    <n v="0"/>
    <n v="0"/>
    <m/>
    <s v="D"/>
    <n v="1369"/>
    <m/>
    <m/>
  </r>
  <r>
    <n v="1369"/>
    <n v="5765"/>
    <n v="126120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1"/>
    <x v="968"/>
    <x v="0"/>
    <s v="3f5cbc71-5fb9-4cad-8e77-991a4d5a0942"/>
    <s v="IL001007002001002005002002000000000000"/>
    <m/>
    <s v="Fund:Capital:Transfers and Subsidies:Monetary Allocations:National Government:Municipal Infrastructure Grant"/>
    <s v="9fec2aef-f0ae-42ee-be0a-865acb455315"/>
    <s v="FD002002002005002000000000000000000000"/>
    <m/>
    <n v="-8550324"/>
    <n v="-8550316"/>
    <n v="-8550316"/>
    <n v="-8550316"/>
    <n v="-8550316"/>
    <n v="-8550316"/>
    <n v="-8550316"/>
    <n v="-8550316"/>
    <n v="-8550316"/>
    <n v="-8550316"/>
    <n v="-8550316"/>
    <n v="-8550316"/>
    <n v="0"/>
    <n v="-52120000"/>
    <n v="0"/>
    <n v="0"/>
    <n v="0"/>
    <n v="0"/>
    <n v="0"/>
    <m/>
    <s v="C"/>
    <n v="1369"/>
    <m/>
    <m/>
  </r>
  <r>
    <n v="1369"/>
    <n v="5765"/>
    <n v="126121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2"/>
    <x v="975"/>
    <x v="0"/>
    <s v="3a82a1b2-8ecb-4418-a65a-901801a577a5"/>
    <s v="IL001007002002002005035003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1369"/>
    <m/>
    <m/>
  </r>
  <r>
    <n v="1369"/>
    <n v="5765"/>
    <n v="126122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3"/>
    <x v="962"/>
    <x v="0"/>
    <s v="6dad93f5-8f7d-4c3f-98e7-12c919be45fa"/>
    <s v="IL001007002002002005035002000000000000"/>
    <m/>
    <s v="Fund:Capital:Transfers and Subsidies:Monetary Allocations:National Government:Municipal Infrastructure Grant"/>
    <s v="9fec2aef-f0ae-42ee-be0a-865acb455315"/>
    <s v="FD002002002005002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1369"/>
    <n v="5765"/>
    <n v="126123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4"/>
    <x v="971"/>
    <x v="0"/>
    <s v="10a62afc-01cc-444d-a7b1-cd15dcd96a06"/>
    <s v="IL001007002002002005046003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1166674"/>
    <n v="1166666"/>
    <n v="1166666"/>
    <n v="1166666"/>
    <n v="1166666"/>
    <n v="1166666"/>
    <n v="1166666"/>
    <n v="1166666"/>
    <n v="1166666"/>
    <n v="1166666"/>
    <n v="1166666"/>
    <n v="1166666"/>
    <n v="0"/>
    <n v="2891046.78"/>
    <n v="0"/>
    <n v="0"/>
    <n v="0"/>
    <n v="0"/>
    <n v="0"/>
    <m/>
    <s v="D"/>
    <n v="1369"/>
    <m/>
    <m/>
  </r>
  <r>
    <n v="1369"/>
    <n v="5765"/>
    <n v="126124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5"/>
    <x v="969"/>
    <x v="0"/>
    <s v="af61ebf0-f839-4fc5-83f6-d7ab1b202bea"/>
    <s v="IL001007002002002005046002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n v="-1166674"/>
    <n v="-1166666"/>
    <n v="-1166666"/>
    <n v="-1166666"/>
    <n v="-1166666"/>
    <n v="-1166666"/>
    <n v="-1166666"/>
    <n v="-1166666"/>
    <n v="-1166666"/>
    <n v="-1166666"/>
    <n v="-1166666"/>
    <n v="-1166666"/>
    <n v="0"/>
    <n v="-20040000"/>
    <n v="0"/>
    <n v="0"/>
    <n v="0"/>
    <n v="0"/>
    <n v="0"/>
    <m/>
    <s v="C"/>
    <n v="1369"/>
    <m/>
    <m/>
  </r>
  <r>
    <n v="1369"/>
    <n v="5765"/>
    <n v="126125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6"/>
    <x v="973"/>
    <x v="0"/>
    <s v="33991c76-b3c4-4770-998f-d5e36af07eaa"/>
    <s v="IL001007002002002005004003000000000000"/>
    <m/>
    <s v="Fund:Operational:Transfers and Subsidies:Monetary Allocations:National Government:Local Government Financial Management Grant"/>
    <s v="41fd0d9c-925f-46e5-b749-235421529886"/>
    <s v="FD001002002005018000000000000000000000"/>
    <m/>
    <n v="166674"/>
    <n v="166666"/>
    <n v="166666"/>
    <n v="166666"/>
    <n v="166666"/>
    <n v="166666"/>
    <n v="166666"/>
    <n v="166666"/>
    <n v="166666"/>
    <n v="166666"/>
    <n v="166666"/>
    <n v="166666"/>
    <n v="0"/>
    <n v="0"/>
    <n v="0"/>
    <n v="0"/>
    <n v="0"/>
    <n v="0"/>
    <n v="0"/>
    <m/>
    <s v="D"/>
    <n v="1369"/>
    <m/>
    <m/>
  </r>
  <r>
    <n v="1369"/>
    <n v="5765"/>
    <n v="126126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7"/>
    <x v="974"/>
    <x v="0"/>
    <s v="a5234c6e-b4e1-412a-b1ed-b8a83dd637c3"/>
    <s v="IL001007001002002004003004004001002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-2102510"/>
    <n v="-2102502"/>
    <n v="-2102502"/>
    <n v="-2102502"/>
    <n v="-2102502"/>
    <n v="-2102502"/>
    <n v="-2102502"/>
    <n v="-2102502"/>
    <n v="-2102502"/>
    <n v="-2102502"/>
    <n v="-2102502"/>
    <n v="-2102502"/>
    <n v="0"/>
    <n v="0"/>
    <n v="0"/>
    <n v="0"/>
    <n v="0"/>
    <n v="0"/>
    <n v="0"/>
    <m/>
    <s v="C"/>
    <n v="1369"/>
    <m/>
    <m/>
  </r>
  <r>
    <n v="1369"/>
    <n v="5765"/>
    <n v="126127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8"/>
    <x v="966"/>
    <x v="0"/>
    <s v="ddef314c-9f33-43f8-839e-c240564dfe28"/>
    <s v="IL001007001002002004003004004001004000"/>
    <m/>
    <s v="Fund:Operational:Transfers and Subsidies:Monetary Allocations:National Government:Expanded Public Works Programme Integrated Grant"/>
    <s v="1600ca77-cebe-4232-a9b5-ad817475729f"/>
    <s v="FD001002002005011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1369"/>
    <m/>
    <m/>
  </r>
  <r>
    <n v="273"/>
    <n v="5136"/>
    <n v="126128"/>
    <m/>
    <m/>
    <m/>
    <s v="_123_LIM333_FURNITURE &amp; OFFICE EQUIPMENT"/>
    <s v="_123_LIM333_FURNITURE &amp; OFFICE EQUIPMENT"/>
    <m/>
    <m/>
    <s v="Expenditure"/>
    <n v="0"/>
    <n v="0"/>
    <s v="PO001002002001005000000000000000000000"/>
    <s v="Operational:Maintenance:Non-infrastructure:Corrective Maintenance:Planned:Furniture and Office Equipment"/>
    <s v="5774ce1d-23d2-425b-8efc-f412bfdb5fe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49"/>
    <x v="109"/>
    <x v="2"/>
    <s v="e8fa2898-47e8-4a61-b5a6-13bec4c12397"/>
    <s v="IE004002019023010000000000000000000000"/>
    <m/>
    <s v="Fund:Non-funding Transactions"/>
    <s v="ac97d0b1-d32f-4077-947c-f147177f7bfb"/>
    <s v="FD003000000000000000000000000000000000"/>
    <m/>
    <n v="1682"/>
    <n v="1681"/>
    <n v="1681"/>
    <n v="1681"/>
    <n v="1681"/>
    <n v="1681"/>
    <n v="1681"/>
    <n v="1681"/>
    <n v="1681"/>
    <n v="1681"/>
    <n v="1681"/>
    <n v="1681"/>
    <n v="0"/>
    <n v="0"/>
    <n v="0"/>
    <n v="0"/>
    <n v="0"/>
    <n v="0"/>
    <n v="0"/>
    <s v="GreaterTzaneen20182019_2014"/>
    <s v="D"/>
    <n v="273"/>
    <m/>
    <m/>
  </r>
  <r>
    <n v="5"/>
    <n v="4868"/>
    <n v="126129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46"/>
    <x v="73"/>
    <x v="2"/>
    <s v="ddc037e2-f450-40e9-94ae-165d4f986deb"/>
    <s v="IE004002015001000000000000000000000000"/>
    <m/>
    <s v="Fund:Non-funding Transactions"/>
    <s v="ac97d0b1-d32f-4077-947c-f147177f7bfb"/>
    <s v="FD003000000000000000000000000000000000"/>
    <m/>
    <n v="5912104"/>
    <n v="5912100"/>
    <n v="5912100"/>
    <n v="5912100"/>
    <n v="5912100"/>
    <n v="5912100"/>
    <n v="5912100"/>
    <n v="5912100"/>
    <n v="5912100"/>
    <n v="5912100"/>
    <n v="5912100"/>
    <n v="5912100"/>
    <n v="0"/>
    <n v="0"/>
    <n v="0"/>
    <n v="0"/>
    <n v="0"/>
    <n v="0"/>
    <n v="0"/>
    <s v="GreaterTzaneen20182019_2014"/>
    <s v="D"/>
    <n v="5"/>
    <m/>
    <m/>
  </r>
  <r>
    <n v="5"/>
    <n v="4868"/>
    <n v="126130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0"/>
    <x v="2"/>
    <x v="2"/>
    <s v="84267665-5a3c-4b66-8918-279396d531e5"/>
    <s v="IE004002015004000000000000000000000000"/>
    <m/>
    <s v="Fund:Non-funding Transactions"/>
    <s v="ac97d0b1-d32f-4077-947c-f147177f7bfb"/>
    <s v="FD003000000000000000000000000000000000"/>
    <m/>
    <n v="2375"/>
    <n v="2368"/>
    <n v="2368"/>
    <n v="2368"/>
    <n v="2368"/>
    <n v="2368"/>
    <n v="2368"/>
    <n v="2368"/>
    <n v="2368"/>
    <n v="2368"/>
    <n v="2368"/>
    <n v="2368"/>
    <n v="0"/>
    <n v="0"/>
    <n v="0"/>
    <n v="0"/>
    <n v="0"/>
    <n v="0"/>
    <n v="0"/>
    <s v="GreaterTzaneen20182019_2014"/>
    <s v="D"/>
    <n v="5"/>
    <m/>
    <m/>
  </r>
  <r>
    <n v="5"/>
    <n v="4868"/>
    <n v="126131"/>
    <m/>
    <m/>
    <m/>
    <s v="_063_30000_LIM333_Maintenance Gravel Roads"/>
    <s v="_063_30000_LIM333_Maintenance Gravel Roads"/>
    <m/>
    <m/>
    <s v="Expenditure"/>
    <n v="0"/>
    <n v="0"/>
    <s v="PO001001002001002001002000000000000000"/>
    <s v="Operational:Maintenance:Infrastructure:Corrective Maintenance:Planned:Roads Infrastructure:Roads:Pavements"/>
    <s v="7b2b62c1-ebc7-4424-84e4-d736e0ef3402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"/>
    <x v="3"/>
    <x v="2"/>
    <s v="bda09d74-9e9c-4650-a774-8a9c75c676f3"/>
    <s v="IE004002015002000000000000000000000000"/>
    <m/>
    <s v="Fund:Non-funding Transactions"/>
    <s v="ac97d0b1-d32f-4077-947c-f147177f7bfb"/>
    <s v="FD003000000000000000000000000000000000"/>
    <m/>
    <n v="50421"/>
    <n v="50418"/>
    <n v="50418"/>
    <n v="50418"/>
    <n v="50418"/>
    <n v="50418"/>
    <n v="50418"/>
    <n v="50418"/>
    <n v="50418"/>
    <n v="50418"/>
    <n v="50418"/>
    <n v="50418"/>
    <n v="0"/>
    <n v="0"/>
    <n v="0"/>
    <n v="0"/>
    <n v="0"/>
    <n v="0"/>
    <n v="0"/>
    <s v="GreaterTzaneen20182019_2014"/>
    <s v="D"/>
    <n v="5"/>
    <m/>
    <m/>
  </r>
  <r>
    <n v="1369"/>
    <n v="5765"/>
    <n v="126132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1"/>
    <x v="975"/>
    <x v="0"/>
    <s v="3a82a1b2-8ecb-4418-a65a-901801a577a5"/>
    <s v="IL001007002002002005035003000000000000"/>
    <m/>
    <s v="Fund:Operational:Transfers and Subsidies:Monetary Allocations:National Government:Municipal Infrastructure Grant"/>
    <s v="4dbc3daf-a7b5-4f4a-ad5f-98306319c866"/>
    <s v="FD001002002005037000000000000000000000"/>
    <m/>
    <n v="450024"/>
    <n v="450016"/>
    <n v="450016"/>
    <n v="450016"/>
    <n v="450016"/>
    <n v="450016"/>
    <n v="450016"/>
    <n v="450016"/>
    <n v="450016"/>
    <n v="450016"/>
    <n v="450016"/>
    <n v="450016"/>
    <n v="0"/>
    <n v="4453839.4400000004"/>
    <n v="0"/>
    <n v="0"/>
    <n v="0"/>
    <n v="0"/>
    <n v="0"/>
    <m/>
    <s v="D"/>
    <n v="1369"/>
    <m/>
    <m/>
  </r>
  <r>
    <n v="1369"/>
    <n v="5765"/>
    <n v="126133"/>
    <m/>
    <m/>
    <m/>
    <s v="Grant Unspent "/>
    <s v="Grant Unspent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2"/>
    <x v="962"/>
    <x v="0"/>
    <s v="6dad93f5-8f7d-4c3f-98e7-12c919be45fa"/>
    <s v="IL001007002002002005035002000000000000"/>
    <m/>
    <s v="Fund:Operational:Transfers and Subsidies:Monetary Allocations:National Government:Municipal Infrastructure Grant"/>
    <s v="4dbc3daf-a7b5-4f4a-ad5f-98306319c866"/>
    <s v="FD001002002005037000000000000000000000"/>
    <m/>
    <n v="-450024"/>
    <n v="-450016"/>
    <n v="-450016"/>
    <n v="-450016"/>
    <n v="-450016"/>
    <n v="-450016"/>
    <n v="-450016"/>
    <n v="-450016"/>
    <n v="-450016"/>
    <n v="-450016"/>
    <n v="-450016"/>
    <n v="-450016"/>
    <n v="0"/>
    <n v="-43434000"/>
    <n v="0"/>
    <n v="0"/>
    <n v="0"/>
    <n v="0"/>
    <n v="0"/>
    <m/>
    <s v="C"/>
    <n v="1369"/>
    <m/>
    <m/>
  </r>
  <r>
    <n v="4784"/>
    <n v="6141"/>
    <n v="126134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3"/>
    <x v="182"/>
    <x v="0"/>
    <s v="880f09b7-8da4-49f0-9d7e-a61e2419eba2"/>
    <s v="IA001001002001008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4"/>
    <m/>
    <m/>
  </r>
  <r>
    <n v="4784"/>
    <n v="6141"/>
    <n v="126135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4"/>
    <x v="181"/>
    <x v="0"/>
    <s v="54be876b-5cdc-49e3-873f-f378d6dcf529"/>
    <s v="IA001001002001008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0000000"/>
    <n v="0"/>
    <n v="0"/>
    <n v="0"/>
    <n v="0"/>
    <n v="0"/>
    <m/>
    <s v="D"/>
    <n v="4784"/>
    <m/>
    <m/>
  </r>
  <r>
    <n v="4784"/>
    <n v="6141"/>
    <n v="126136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5"/>
    <x v="181"/>
    <x v="0"/>
    <s v="e97e6408-4513-4b74-9f0a-1e53f6ecbc1d"/>
    <s v="IA001001002001003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4"/>
    <m/>
    <m/>
  </r>
  <r>
    <n v="4784"/>
    <n v="6141"/>
    <n v="126137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6"/>
    <x v="180"/>
    <x v="0"/>
    <s v="d83fb36d-0654-4abd-a78f-37e4cc8db9c1"/>
    <s v="IA001001002001008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784"/>
    <m/>
    <m/>
  </r>
  <r>
    <n v="4784"/>
    <n v="6141"/>
    <n v="126138"/>
    <m/>
    <m/>
    <m/>
    <s v="Investment_2021_ABSA Short-Term"/>
    <s v="Investment_2021_ABSA Short-Term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7"/>
    <x v="556"/>
    <x v="0"/>
    <s v="b1b20356-475b-4498-b314-de0edbc78437"/>
    <s v="IA001001002001008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4"/>
    <m/>
    <m/>
  </r>
  <r>
    <n v="4785"/>
    <n v="6142"/>
    <n v="126139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8"/>
    <x v="180"/>
    <x v="0"/>
    <s v="fed272b1-22d2-49f9-97ca-38b0cbc2411b"/>
    <s v="IA001001002001009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785"/>
    <m/>
    <m/>
  </r>
  <r>
    <n v="4785"/>
    <n v="6142"/>
    <n v="126140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59"/>
    <x v="181"/>
    <x v="0"/>
    <s v="3812ae79-7896-48f8-aef3-7a152d4b1a1f"/>
    <s v="IA001001002001004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5"/>
    <m/>
    <m/>
  </r>
  <r>
    <n v="4785"/>
    <n v="6142"/>
    <n v="126141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0"/>
    <x v="182"/>
    <x v="0"/>
    <s v="6c7699fb-4c27-418d-b870-ab680d850792"/>
    <s v="IA001001002001009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99123.28"/>
    <n v="0"/>
    <n v="0"/>
    <n v="0"/>
    <n v="0"/>
    <n v="0"/>
    <m/>
    <s v="D"/>
    <n v="4785"/>
    <m/>
    <m/>
  </r>
  <r>
    <n v="4785"/>
    <n v="6142"/>
    <n v="126142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1"/>
    <x v="181"/>
    <x v="0"/>
    <s v="ceffb194-8180-4e20-9b8a-a0c913719017"/>
    <s v="IA001001002001009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40000000"/>
    <n v="0"/>
    <n v="0"/>
    <n v="0"/>
    <n v="0"/>
    <n v="0"/>
    <m/>
    <s v="D"/>
    <n v="4785"/>
    <m/>
    <m/>
  </r>
  <r>
    <n v="4785"/>
    <n v="6142"/>
    <n v="126143"/>
    <m/>
    <m/>
    <m/>
    <s v="Investment_2021_Investec"/>
    <s v="Investment_2021_Investec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2"/>
    <x v="556"/>
    <x v="0"/>
    <s v="5a551764-00ce-4864-906c-1eaed927d285"/>
    <s v="IA001001002001009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5"/>
    <m/>
    <m/>
  </r>
  <r>
    <n v="4786"/>
    <n v="6143"/>
    <n v="126144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3"/>
    <x v="180"/>
    <x v="0"/>
    <s v="0cc70ece-419e-4df5-b890-4358982fcdc0"/>
    <s v="IA001001002001010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786"/>
    <m/>
    <m/>
  </r>
  <r>
    <n v="4786"/>
    <n v="6143"/>
    <n v="126145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4"/>
    <x v="181"/>
    <x v="0"/>
    <s v="59268689-c742-41b3-a124-cf1b1df7da3e"/>
    <s v="IA001001002001005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6"/>
    <m/>
    <m/>
  </r>
  <r>
    <n v="4786"/>
    <n v="6143"/>
    <n v="126146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5"/>
    <x v="182"/>
    <x v="0"/>
    <s v="34184d71-e0ce-4bc7-a4b1-1a869d06d5b5"/>
    <s v="IA001001002001010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6"/>
    <m/>
    <m/>
  </r>
  <r>
    <n v="4786"/>
    <n v="6143"/>
    <n v="126147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6"/>
    <x v="556"/>
    <x v="0"/>
    <s v="9e02c6a8-4a6e-4040-9620-4bd9a1174bbc"/>
    <s v="IA001001002001010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6"/>
    <m/>
    <m/>
  </r>
  <r>
    <n v="4786"/>
    <n v="6143"/>
    <n v="126148"/>
    <m/>
    <m/>
    <m/>
    <s v="Investment_2021_Nedbank Call Account"/>
    <s v="Investment_2021_Nedbank Call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7"/>
    <x v="181"/>
    <x v="0"/>
    <s v="178e4dc2-5652-4678-9550-fa946a29e559"/>
    <s v="IA001001002001010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0000000"/>
    <n v="0"/>
    <n v="0"/>
    <n v="0"/>
    <n v="0"/>
    <n v="0"/>
    <m/>
    <s v="D"/>
    <n v="4786"/>
    <m/>
    <m/>
  </r>
  <r>
    <n v="4787"/>
    <n v="6144"/>
    <n v="126149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8"/>
    <x v="556"/>
    <x v="0"/>
    <s v="277948ef-399c-46f5-b732-7e489d93a136"/>
    <s v="IA001001002001011001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7"/>
    <m/>
    <m/>
  </r>
  <r>
    <n v="4787"/>
    <n v="6144"/>
    <n v="126150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69"/>
    <x v="181"/>
    <x v="0"/>
    <s v="1ac29979-4b4c-4187-8650-8aa60816c6fd"/>
    <s v="IA001001002001011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2000000"/>
    <n v="0"/>
    <n v="0"/>
    <n v="0"/>
    <n v="0"/>
    <n v="0"/>
    <m/>
    <s v="D"/>
    <n v="4787"/>
    <m/>
    <m/>
  </r>
  <r>
    <n v="4787"/>
    <n v="6144"/>
    <n v="126151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0"/>
    <x v="181"/>
    <x v="0"/>
    <s v="d6a27f79-a3b7-473c-b72b-094fadf4cc50"/>
    <s v="IA001001002001006002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7"/>
    <m/>
    <m/>
  </r>
  <r>
    <n v="4787"/>
    <n v="6144"/>
    <n v="126152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1"/>
    <x v="182"/>
    <x v="0"/>
    <s v="0e31a820-a6f8-41f0-bc16-326787064aca"/>
    <s v="IA001001002001011004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787"/>
    <m/>
    <m/>
  </r>
  <r>
    <n v="4787"/>
    <n v="6144"/>
    <n v="126153"/>
    <m/>
    <m/>
    <m/>
    <s v="Investment_2021_Nedbank Notice Account"/>
    <s v="Investment_2021_Nedbank Notice Account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2"/>
    <x v="180"/>
    <x v="0"/>
    <s v="d023b315-03a9-4622-81e6-33f20fdab6c0"/>
    <s v="IA001001002001011003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787"/>
    <m/>
    <m/>
  </r>
  <r>
    <n v="4789"/>
    <n v="6145"/>
    <n v="126154"/>
    <m/>
    <n v="156"/>
    <m/>
    <s v="Transport Expenditure non core_Contra"/>
    <s v="Transport Expenditure non core_Contra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2003000000000000000000000000000"/>
    <s v="Function:Road Transport:Non-core Function:Roads"/>
    <s v="b2673700-28fd-4a89-ba14-65993216e3f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88"/>
    <x v="129"/>
    <x v="5"/>
    <s v="08e8d12a-b342-427d-878b-ca783ef02e8b"/>
    <s v="IE010033002000000000000000000000000000"/>
    <m/>
    <s v="Fund:Operational:Revenue:General Revenue:Taxes:Property Rates:Levies"/>
    <s v="5692f970-c29c-4044-80d7-1bcdbdd34348"/>
    <s v="FD001001001009001002000000000000000000"/>
    <m/>
    <n v="-3126000"/>
    <n v="-3126000"/>
    <n v="-3126000"/>
    <n v="-3126000"/>
    <n v="-3126000"/>
    <n v="-3126000"/>
    <n v="-3126000"/>
    <n v="-3126000"/>
    <n v="-3126000"/>
    <n v="-3126000"/>
    <n v="-3126000"/>
    <n v="-3126000"/>
    <n v="0"/>
    <n v="0"/>
    <n v="0"/>
    <n v="0"/>
    <n v="0"/>
    <n v="0"/>
    <n v="0"/>
    <s v="Tzaneen contra water project_V1"/>
    <s v="C"/>
    <n v="4789"/>
    <m/>
    <m/>
  </r>
  <r>
    <n v="4790"/>
    <n v="6146"/>
    <n v="126155"/>
    <m/>
    <n v="155"/>
    <m/>
    <s v="Transport Revenue non core_Contra"/>
    <s v="Transport Revenue non core_Contra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61"/>
    <n v="6"/>
    <n v="6002001"/>
    <s v="FX012002003000000000000000000000000000"/>
    <s v="Function:Road Transport:Non-core Function:Roads"/>
    <s v="b2673700-28fd-4a89-ba14-65993216e3f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522"/>
    <x v="1048"/>
    <x v="21"/>
    <s v="fde19b46-68d9-484f-b9cd-56ed349b66cc"/>
    <s v="IR002008012004000000000000000000000000"/>
    <m/>
    <s v="Fund:Operational:Revenue:General Revenue:Licences and Permits"/>
    <s v="ea2c0678-4a10-4f26-b9d6-921bf20aec49"/>
    <s v="FD001001001005000000000000000000000000"/>
    <m/>
    <n v="-3126000"/>
    <n v="-3126000"/>
    <n v="-3126000"/>
    <n v="-3126000"/>
    <n v="-3126000"/>
    <n v="-3126000"/>
    <n v="-3126000"/>
    <n v="-3126000"/>
    <n v="-3126000"/>
    <n v="-3126000"/>
    <n v="-3126000"/>
    <n v="-3126000"/>
    <n v="0"/>
    <n v="0"/>
    <n v="0"/>
    <n v="0"/>
    <n v="0"/>
    <n v="0"/>
    <n v="0"/>
    <s v="Tzaneen contra water project_V1"/>
    <s v="D"/>
    <n v="4790"/>
    <m/>
    <m/>
  </r>
  <r>
    <n v="4841"/>
    <n v="6197"/>
    <n v="126318"/>
    <m/>
    <n v="152"/>
    <m/>
    <s v="_063_LIM333_STORMWATER DRAINAGE &amp; BRIDGES_Capital:Infrastructure:Existing:Upgrading:Storm water Infrastructure:Drainage Collection"/>
    <s v="_063_LIM333_STORMWATER DRAINAGE &amp; BRIDGES_Capital:Infrastructure:Existing:Upgrading:Storm water Infrastructure:Drainage Collection"/>
    <m/>
    <m/>
    <s v="Capital"/>
    <n v="1"/>
    <n v="0"/>
    <s v="PC001001002007001000000000000000000000"/>
    <s v="Capital:Infrastructure:Existing:Upgrading:Storm water Infrastructure:Drainage Collection"/>
    <s v="c2d8403d-8a81-453c-bb74-eef4eb212b7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1"/>
    <m/>
    <m/>
  </r>
  <r>
    <n v="4842"/>
    <n v="6198"/>
    <n v="126319"/>
    <m/>
    <n v="156"/>
    <m/>
    <s v="014_70000_LIM333_Operational  Typical Work Streams Agricultural  Marketing_GTEDA"/>
    <s v="014_70000_LIM333_Operational  Typical Work Streams Agricultural  Marketing_GTEDA"/>
    <m/>
    <m/>
    <s v="Expenditure"/>
    <n v="0"/>
    <n v="10251505.73"/>
    <s v="PO003009000000000000000000000000000000"/>
    <s v="Operational:Typical Work Streams:Development Agency Establishment"/>
    <s v="e722b7e0-551b-401e-90a7-54aa9b0f6f31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3"/>
    <x v="1115"/>
    <x v="7"/>
    <s v="2fab1f7a-eb63-4816-a223-12bcd4bdbaca"/>
    <s v="IE011002002010000000000000000000000000"/>
    <m/>
    <s v="Fund:Operational:Transfers and Subsidies:Monetary Allocations:Parent Municipality"/>
    <s v="faca6f23-c77b-43b3-a625-2e6b95d1159a"/>
    <s v="FD001002002011000000000000000000000000"/>
    <m/>
    <n v="1"/>
    <n v="0"/>
    <n v="0"/>
    <n v="0"/>
    <n v="0"/>
    <n v="0"/>
    <n v="0"/>
    <n v="0"/>
    <n v="0"/>
    <n v="0"/>
    <n v="0"/>
    <n v="0"/>
    <n v="0"/>
    <n v="4928608.5199999996"/>
    <n v="10251505.73"/>
    <n v="0"/>
    <n v="10251505.73"/>
    <n v="10702572"/>
    <n v="11184188"/>
    <m/>
    <s v="D"/>
    <n v="4842"/>
    <m/>
    <m/>
  </r>
  <r>
    <n v="4843"/>
    <n v="6199"/>
    <n v="126320"/>
    <m/>
    <n v="191"/>
    <m/>
    <s v="133_LIM333_COUNCIL-OWNED LAND_General Expenses"/>
    <s v="133_LIM333_COUNCIL-OWNED LAND_General Expenses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6"/>
    <x v="24"/>
    <x v="5"/>
    <s v="ee3f8d3e-9f3e-4a96-8539-bed8877105f0"/>
    <s v="IE010035000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3"/>
    <m/>
    <m/>
  </r>
  <r>
    <n v="4844"/>
    <n v="6200"/>
    <n v="126321"/>
    <m/>
    <n v="182"/>
    <m/>
    <s v="278NASHUA PHOTOCOPIERS"/>
    <s v="278NASHUA PHOTOCOPIERS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4"/>
    <x v="1116"/>
    <x v="0"/>
    <s v="d4fac54b-a2a8-4a71-8910-3c0d81cccae1"/>
    <s v="IL002003004001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4"/>
    <m/>
    <m/>
  </r>
  <r>
    <n v="4845"/>
    <n v="6201"/>
    <n v="126322"/>
    <m/>
    <n v="147"/>
    <m/>
    <s v="Capital:Infrastructure:Existing:Renewal:Electrical Infrastructure:Capital Spares _173_Distribution Network Repair"/>
    <s v="Capital:Infrastructure:Existing:Renewal:Electrical Infrastructure:Capital Spares _173_Distribution Network Repair"/>
    <m/>
    <m/>
    <s v="Capital"/>
    <n v="1"/>
    <n v="0"/>
    <s v="PC001001001001009000000000000000000000"/>
    <s v="Capital:Infrastructure:Existing:Renewal:Electrical Infrastructure:Capital Spares"/>
    <s v="86c8267a-6083-47a0-a1ce-42b428849ee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5"/>
    <m/>
    <m/>
  </r>
  <r>
    <n v="4845"/>
    <n v="6201"/>
    <n v="126323"/>
    <m/>
    <n v="146"/>
    <m/>
    <s v="Capital:Infrastructure:Existing:Renewal:Electrical Infrastructure:Capital Spares _173_Distribution Network Repair"/>
    <s v="Capital:Infrastructure:Existing:Renewal:Electrical Infrastructure:Capital Spares _173_Distribution Network Repair"/>
    <m/>
    <m/>
    <s v="Capital"/>
    <n v="1"/>
    <n v="0"/>
    <s v="PC001001001001009000000000000000000000"/>
    <s v="Capital:Infrastructure:Existing:Renewal:Electrical Infrastructure:Capital Spares"/>
    <s v="86c8267a-6083-47a0-a1ce-42b428849ee3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5"/>
    <m/>
    <m/>
  </r>
  <r>
    <n v="4846"/>
    <n v="6202"/>
    <n v="126324"/>
    <m/>
    <n v="150"/>
    <m/>
    <s v="Donation: Capital:Infrastructure:New:Storm water Infrastructure:Drainage Collection"/>
    <s v="Donation: Capital:Infrastructure:New:Storm water Infrastructure:Drainage Collection"/>
    <m/>
    <m/>
    <s v="Capital"/>
    <n v="1"/>
    <n v="0"/>
    <s v="PC001002007001000000000000000000000000"/>
    <s v="Capital:Infrastructure:New:Storm water Infrastructure:Drainage Collection"/>
    <s v="ff72c27c-dd71-4652-a75d-5da4b35553fc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6"/>
    <m/>
    <m/>
  </r>
  <r>
    <n v="4847"/>
    <n v="6203"/>
    <n v="126325"/>
    <m/>
    <n v="153"/>
    <m/>
    <s v="Donation: Electrical: Capital Spares"/>
    <s v="Donation: Electrical Capital Spares"/>
    <m/>
    <m/>
    <s v="Capital"/>
    <n v="1"/>
    <n v="0"/>
    <s v="PC001002001009000000000000000000000000"/>
    <s v="Capital:Infrastructure:New:Electrical Infrastructure:Capital Spares"/>
    <s v="2863c2f6-7fc2-485e-a9f0-b68e931592dc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7"/>
    <m/>
    <m/>
  </r>
  <r>
    <n v="4848"/>
    <n v="6204"/>
    <n v="126326"/>
    <m/>
    <n v="149"/>
    <m/>
    <s v="Donation: Roads"/>
    <s v="Donation: Roads"/>
    <m/>
    <m/>
    <s v="Capital"/>
    <n v="1"/>
    <n v="0"/>
    <s v="PC001002006001000000000000000000000000"/>
    <s v="Capital:Infrastructure:New:Roads Infrastructure:Roads"/>
    <s v="e2287c96-937b-4ee9-a092-0fa8b0979655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48"/>
    <m/>
    <m/>
  </r>
  <r>
    <n v="4849"/>
    <n v="6205"/>
    <n v="126327"/>
    <m/>
    <n v="177"/>
    <m/>
    <s v="Donations Received"/>
    <s v="Donations Received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5"/>
    <x v="1117"/>
    <x v="17"/>
    <s v="43155ad1-77a6-45f0-b386-012984089732"/>
    <s v="IR003005001002007003006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49"/>
    <m/>
    <m/>
  </r>
  <r>
    <n v="4850"/>
    <n v="6206"/>
    <n v="126328"/>
    <m/>
    <n v="154"/>
    <m/>
    <s v="IMPAIRMENT OF TRAFFIC FINES"/>
    <s v="IMPAIRMENT OF TRAFFIC FIN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6"/>
    <x v="1118"/>
    <x v="0"/>
    <s v="6b5910cc-807e-4fb3-9b2f-a6709e19f196"/>
    <s v="IA00100400400800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0"/>
    <m/>
    <m/>
  </r>
  <r>
    <n v="4850"/>
    <n v="6206"/>
    <n v="126329"/>
    <m/>
    <n v="155"/>
    <m/>
    <s v="IMPAIRMENT OF TRAFFIC FINES"/>
    <s v="IMPAIRMENT OF TRAFFIC FINE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7"/>
    <x v="1119"/>
    <x v="0"/>
    <s v="66097f80-d954-4048-b11e-58f2df8e2c2e"/>
    <s v="IA001004004008002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0"/>
    <m/>
    <m/>
  </r>
  <r>
    <n v="4851"/>
    <n v="6207"/>
    <n v="126330"/>
    <m/>
    <n v="166"/>
    <m/>
    <s v="Inventory Increase_Decrease"/>
    <s v="Inventory Increase_Decrease"/>
    <m/>
    <m/>
    <s v="Gains and Losses"/>
    <n v="2"/>
    <n v="0"/>
    <s v="PD000000000000000000000000000000000000"/>
    <s v="Default Transactions"/>
    <s v="63348e37-464e-4ac0-a13a-e577838ff961"/>
    <m/>
    <m/>
    <n v="23"/>
    <m/>
    <s v="2022/2023"/>
    <n v="40"/>
    <n v="3"/>
    <n v="3006001"/>
    <s v="FX005001005000000000000000000000000000"/>
    <s v="Function:Finance and Administration:Core Function:Fleet Management"/>
    <s v="c57d4368-34c4-4b96-8470-2264a2fa849c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6"/>
    <x v="147"/>
    <x v="9"/>
    <s v="d67a0a49-b501-4234-bc56-82fa2bd683b7"/>
    <s v="IZ007001000000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1"/>
    <m/>
    <m/>
  </r>
  <r>
    <n v="4852"/>
    <n v="6208"/>
    <n v="126331"/>
    <m/>
    <n v="151"/>
    <m/>
    <s v="Lenyenye to Khujwana Capital:Infrastructure:New:Storm water Infrastructure:Drainage Collection"/>
    <s v="Lenyenye to Khujwana Capital:Infrastructure:New:Storm water Infrastructure:Drainage Collection"/>
    <m/>
    <m/>
    <s v="Capital"/>
    <n v="1"/>
    <n v="0"/>
    <s v="PC001002007001000000000000000000000000"/>
    <s v="Capital:Infrastructure:New:Storm water Infrastructure:Drainage Collection"/>
    <s v="ff72c27c-dd71-4652-a75d-5da4b35553fc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8"/>
    <x v="69"/>
    <x v="0"/>
    <s v="fe1a0d2e-3280-4090-af03-ad0fd42fe4e0"/>
    <s v="IA002015001016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2"/>
    <m/>
    <m/>
  </r>
  <r>
    <n v="4853"/>
    <n v="6209"/>
    <n v="126332"/>
    <m/>
    <n v="159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8"/>
    <x v="1120"/>
    <x v="0"/>
    <s v="7b284248-012a-4859-82f1-efd5613a8039"/>
    <s v="IA001010003009008001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3"/>
    <m/>
    <m/>
  </r>
  <r>
    <n v="4853"/>
    <n v="6209"/>
    <n v="126333"/>
    <m/>
    <n v="162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79"/>
    <x v="1121"/>
    <x v="0"/>
    <s v="98b4e262-5923-41aa-9e6c-1fc786542210"/>
    <s v="IA001010003009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34"/>
    <m/>
    <n v="160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0"/>
    <x v="1122"/>
    <x v="0"/>
    <s v="139f5513-c029-49ce-a0cb-6d3c6e1482c4"/>
    <s v="IA001010003009006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35"/>
    <m/>
    <n v="163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1"/>
    <x v="1123"/>
    <x v="0"/>
    <s v="6e42cef4-6573-4cd2-9755-3c08bba3662d"/>
    <s v="IA00101000300900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36"/>
    <m/>
    <n v="164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2"/>
    <x v="1124"/>
    <x v="0"/>
    <s v="16fc8ccc-d850-41e2-9bc2-88b52c8bf01c"/>
    <s v="IA001010003009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92834180.439999998"/>
    <n v="0"/>
    <n v="0"/>
    <n v="0"/>
    <n v="0"/>
    <n v="0"/>
    <m/>
    <s v="D"/>
    <n v="4853"/>
    <m/>
    <m/>
  </r>
  <r>
    <n v="4853"/>
    <n v="6209"/>
    <n v="126337"/>
    <m/>
    <n v="161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3"/>
    <x v="1125"/>
    <x v="0"/>
    <s v="070f6bfc-05b1-4a3f-a393-2a58a6cf375e"/>
    <s v="IA001010003009005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-2707000.04"/>
    <n v="0"/>
    <n v="0"/>
    <n v="0"/>
    <n v="0"/>
    <n v="0"/>
    <m/>
    <s v="C"/>
    <n v="4853"/>
    <m/>
    <m/>
  </r>
  <r>
    <n v="4853"/>
    <n v="6209"/>
    <n v="126338"/>
    <m/>
    <n v="157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4"/>
    <x v="1126"/>
    <x v="0"/>
    <s v="9a816427-1468-4b3b-a33d-420a274b9eb7"/>
    <s v="IA001010003009008003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39"/>
    <m/>
    <n v="165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5"/>
    <x v="1127"/>
    <x v="0"/>
    <s v="ca800a9a-2d54-4750-b9c6-59ea7776b610"/>
    <s v="IA001010003009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3"/>
    <m/>
    <m/>
  </r>
  <r>
    <n v="4853"/>
    <n v="6209"/>
    <n v="126340"/>
    <m/>
    <n v="158"/>
    <m/>
    <s v="Mopani Debtor"/>
    <s v="Mopani Debtor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6"/>
    <x v="1128"/>
    <x v="0"/>
    <s v="60dee571-ca04-457b-ac51-7b0b74a97847"/>
    <s v="IA001010003009008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3"/>
    <m/>
    <m/>
  </r>
  <r>
    <n v="4854"/>
    <n v="6210"/>
    <n v="126341"/>
    <m/>
    <n v="185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7"/>
    <x v="1129"/>
    <x v="0"/>
    <s v="e2291c7a-9e16-4c95-a5a7-67a5a93ea45f"/>
    <s v="IA001003010004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4"/>
    <m/>
    <m/>
  </r>
  <r>
    <n v="4854"/>
    <n v="6210"/>
    <n v="126342"/>
    <m/>
    <n v="190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8"/>
    <x v="1130"/>
    <x v="0"/>
    <s v="bdafd43f-6614-446a-b593-d3e0652bce15"/>
    <s v="IA002011013002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4"/>
    <m/>
    <m/>
  </r>
  <r>
    <n v="4854"/>
    <n v="6210"/>
    <n v="126343"/>
    <m/>
    <n v="189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89"/>
    <x v="1131"/>
    <x v="0"/>
    <s v="61998e37-eee7-44d9-84c4-e0649533ab53"/>
    <s v="IA002011013003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4"/>
    <m/>
    <m/>
  </r>
  <r>
    <n v="4854"/>
    <n v="6210"/>
    <n v="126344"/>
    <m/>
    <n v="187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0"/>
    <x v="1132"/>
    <x v="0"/>
    <s v="4a271159-2e16-4a0c-a61a-1b0b4f35ca49"/>
    <s v="IA001003010002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4"/>
    <m/>
    <m/>
  </r>
  <r>
    <n v="4854"/>
    <n v="6210"/>
    <n v="126345"/>
    <m/>
    <n v="188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410"/>
    <x v="988"/>
    <x v="0"/>
    <s v="2dd80f4f-9378-43cf-908a-928ef7d64ec5"/>
    <s v="IA001003010001000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4"/>
    <m/>
    <m/>
  </r>
  <r>
    <n v="4854"/>
    <n v="6210"/>
    <n v="126346"/>
    <m/>
    <n v="186"/>
    <m/>
    <s v="Other Debtors"/>
    <s v="Other Debtors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1"/>
    <x v="1133"/>
    <x v="0"/>
    <s v="9a0cedfa-a848-45d4-be3d-e82a84fa61ad"/>
    <s v="IA001003010003000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4"/>
    <m/>
    <m/>
  </r>
  <r>
    <n v="4855"/>
    <n v="6211"/>
    <n v="126347"/>
    <m/>
    <n v="170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2"/>
    <x v="593"/>
    <x v="0"/>
    <s v="16011b58-f867-403a-af1e-7219bf97ae36"/>
    <s v="IA001010003004008001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5"/>
    <m/>
    <m/>
  </r>
  <r>
    <n v="4855"/>
    <n v="6211"/>
    <n v="126348"/>
    <m/>
    <n v="176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3"/>
    <x v="222"/>
    <x v="0"/>
    <s v="5efc3765-3c17-4550-bc0e-c78c3db953a0"/>
    <s v="IA001010003004002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49"/>
    <m/>
    <n v="171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3"/>
    <x v="592"/>
    <x v="0"/>
    <s v="914a4b6e-620b-4296-89ec-6faaed8e002a"/>
    <s v="IA001010003004006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5"/>
    <m/>
    <m/>
  </r>
  <r>
    <n v="4855"/>
    <n v="6211"/>
    <n v="126350"/>
    <m/>
    <n v="168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4"/>
    <x v="595"/>
    <x v="0"/>
    <s v="f24607dd-27a8-44fe-9d06-214d7c61f351"/>
    <s v="IA001010003004008003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1"/>
    <m/>
    <n v="173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5"/>
    <x v="594"/>
    <x v="0"/>
    <s v="3d6f44da-889d-4abf-8e07-3a472f321068"/>
    <s v="IA001010003004004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2"/>
    <m/>
    <n v="175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6"/>
    <x v="229"/>
    <x v="0"/>
    <s v="bf1f97ad-c017-463f-8d08-80113bacf856"/>
    <s v="IA001010003004001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3"/>
    <m/>
    <n v="167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7"/>
    <x v="601"/>
    <x v="0"/>
    <s v="287c1f27-8ea9-4a5b-a69d-2bcc2af09acb"/>
    <s v="IA001010003004009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4"/>
    <m/>
    <n v="169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8"/>
    <x v="605"/>
    <x v="0"/>
    <s v="d700d45a-3007-4616-913f-3afe037e1648"/>
    <s v="IA001010003004008002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5"/>
    <m/>
    <m/>
  </r>
  <r>
    <n v="4855"/>
    <n v="6211"/>
    <n v="126355"/>
    <m/>
    <n v="174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699"/>
    <x v="317"/>
    <x v="0"/>
    <s v="3ecb629a-8129-4224-a66f-052c93e4dc44"/>
    <s v="IA001010003004003000000000000000000000"/>
    <m/>
    <s v="Fund:Non-funding Transactions"/>
    <s v="ac97d0b1-d32f-4077-947c-f147177f7bfb"/>
    <s v="FD003000000000000000000000000000000000"/>
    <m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5"/>
    <m/>
    <m/>
  </r>
  <r>
    <n v="4855"/>
    <n v="6211"/>
    <n v="126356"/>
    <m/>
    <n v="172"/>
    <m/>
    <s v="Other Debtors_2"/>
    <s v="Other Debtors_2"/>
    <m/>
    <m/>
    <s v="Assets"/>
    <n v="3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0"/>
    <x v="329"/>
    <x v="0"/>
    <s v="9c7b514d-dfa3-44fc-bd87-3614c2944437"/>
    <s v="IA001010003004005000000000000000000000"/>
    <m/>
    <s v="Fund:Non-funding Transactions"/>
    <s v="ac97d0b1-d32f-4077-947c-f147177f7bfb"/>
    <s v="FD003000000000000000000000000000000000"/>
    <m/>
    <n v="-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55"/>
    <m/>
    <m/>
  </r>
  <r>
    <n v="4856"/>
    <n v="6212"/>
    <n v="126357"/>
    <m/>
    <n v="148"/>
    <m/>
    <s v="Road Furniture"/>
    <s v="Road Furniture"/>
    <m/>
    <m/>
    <s v="Capital"/>
    <n v="1"/>
    <n v="0"/>
    <s v="PC001002006003000000000000000000000000"/>
    <s v="Capital:Infrastructure:New:Roads Infrastructure:Road Furniture"/>
    <s v="e1c26740-35ae-45f2-8398-060ccffdde07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4856"/>
    <m/>
    <m/>
  </r>
  <r>
    <n v="4841"/>
    <n v="6213"/>
    <n v="126358"/>
    <m/>
    <m/>
    <m/>
    <s v="133_Penalties_Other Revenue"/>
    <s v="133_Penalties_Other Revenue"/>
    <m/>
    <m/>
    <s v="Revenue"/>
    <n v="2"/>
    <n v="0"/>
    <s v="PD000000000000000000000000000000000000"/>
    <s v="Default Transactions"/>
    <s v="63348e37-464e-4ac0-a13a-e577838ff961"/>
    <m/>
    <m/>
    <n v="4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1"/>
    <x v="1134"/>
    <x v="22"/>
    <s v="094a5bb9-450d-4476-b51f-ffc73f6a2947"/>
    <s v="IR003001002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C"/>
    <n v="4841"/>
    <m/>
    <m/>
  </r>
  <r>
    <n v="4842"/>
    <n v="6214"/>
    <n v="126359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2"/>
    <x v="610"/>
    <x v="0"/>
    <s v="83d0402d-a5ad-4871-9da1-511c69d6c7cd"/>
    <s v="IL002003005001003001003000000000000000"/>
    <m/>
    <s v="Fund:Non-funding Transactions"/>
    <s v="ac97d0b1-d32f-4077-947c-f147177f7bfb"/>
    <s v="FD003000000000000000000000000000000000"/>
    <m/>
    <n v="2258337"/>
    <n v="2258333"/>
    <n v="2258333"/>
    <n v="2258333"/>
    <n v="2258333"/>
    <n v="2258333"/>
    <n v="2258333"/>
    <n v="2258333"/>
    <n v="2258333"/>
    <n v="2258333"/>
    <n v="2258333"/>
    <n v="2258333"/>
    <n v="0"/>
    <n v="0"/>
    <n v="0"/>
    <n v="0"/>
    <n v="0"/>
    <n v="0"/>
    <n v="0"/>
    <m/>
    <s v="D"/>
    <n v="4842"/>
    <m/>
    <m/>
  </r>
  <r>
    <n v="4842"/>
    <n v="6214"/>
    <n v="126360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3"/>
    <x v="193"/>
    <x v="0"/>
    <s v="9b1494a1-0a60-411d-a497-db10d5708b94"/>
    <s v="IL001003004001003001001000000000000000"/>
    <m/>
    <s v="Fund:Non-funding Transactions"/>
    <s v="ac97d0b1-d32f-4077-947c-f147177f7bfb"/>
    <s v="FD003000000000000000000000000000000000"/>
    <m/>
    <n v="-2258337"/>
    <n v="-2258333"/>
    <n v="-2258333"/>
    <n v="-2258333"/>
    <n v="-2258333"/>
    <n v="-2258333"/>
    <n v="-2258333"/>
    <n v="-2258333"/>
    <n v="-2258333"/>
    <n v="-2258333"/>
    <n v="-2258333"/>
    <n v="-2258333"/>
    <n v="0"/>
    <n v="0"/>
    <n v="0"/>
    <n v="0"/>
    <n v="0"/>
    <n v="0"/>
    <n v="0"/>
    <m/>
    <s v="C"/>
    <n v="4842"/>
    <m/>
    <m/>
  </r>
  <r>
    <n v="4842"/>
    <n v="6214"/>
    <n v="126361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4"/>
    <x v="231"/>
    <x v="0"/>
    <s v="72292cfa-6b77-4481-ba25-b747bcbbfff3"/>
    <s v="IL002003005001003001001000000000000000"/>
    <m/>
    <s v="Fund:Non-funding Transactions"/>
    <s v="ac97d0b1-d32f-4077-947c-f147177f7bfb"/>
    <s v="FD003000000000000000000000000000000000"/>
    <m/>
    <n v="-2258337"/>
    <n v="-2258333"/>
    <n v="-2258333"/>
    <n v="-2258333"/>
    <n v="-2258333"/>
    <n v="-2258333"/>
    <n v="-2258333"/>
    <n v="-2258333"/>
    <n v="-2258333"/>
    <n v="-2258333"/>
    <n v="-2258333"/>
    <n v="-2258333"/>
    <n v="0"/>
    <n v="0"/>
    <n v="0"/>
    <n v="0"/>
    <n v="0"/>
    <n v="0"/>
    <n v="0"/>
    <m/>
    <s v="C"/>
    <n v="4842"/>
    <m/>
    <m/>
  </r>
  <r>
    <n v="4842"/>
    <n v="6214"/>
    <n v="126362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5"/>
    <x v="607"/>
    <x v="0"/>
    <s v="a569feaa-5370-413d-9163-e3eab4aa61e3"/>
    <s v="IL002003005001003001006000000000000000"/>
    <m/>
    <s v="Fund:Non-funding Transactions"/>
    <s v="ac97d0b1-d32f-4077-947c-f147177f7bfb"/>
    <s v="FD003000000000000000000000000000000000"/>
    <m/>
    <n v="2258337"/>
    <n v="2258333"/>
    <n v="2258333"/>
    <n v="2258333"/>
    <n v="2258333"/>
    <n v="2258333"/>
    <n v="2258333"/>
    <n v="2258333"/>
    <n v="2258333"/>
    <n v="2258333"/>
    <n v="2258333"/>
    <n v="2258333"/>
    <n v="0"/>
    <n v="0"/>
    <n v="0"/>
    <n v="0"/>
    <n v="0"/>
    <n v="0"/>
    <n v="0"/>
    <m/>
    <s v="D"/>
    <n v="4842"/>
    <m/>
    <m/>
  </r>
  <r>
    <n v="4842"/>
    <n v="6214"/>
    <n v="126363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6"/>
    <x v="609"/>
    <x v="0"/>
    <s v="c7898ef6-d045-4283-a0b9-c85beec4a6bd"/>
    <s v="IL001003004001003001003000000000000000"/>
    <m/>
    <s v="Fund:Non-funding Transactions"/>
    <s v="ac97d0b1-d32f-4077-947c-f147177f7bfb"/>
    <s v="FD003000000000000000000000000000000000"/>
    <m/>
    <n v="2258337"/>
    <n v="2258333"/>
    <n v="2258333"/>
    <n v="2258333"/>
    <n v="2258333"/>
    <n v="2258333"/>
    <n v="2258333"/>
    <n v="2258333"/>
    <n v="2258333"/>
    <n v="2258333"/>
    <n v="2258333"/>
    <n v="2258333"/>
    <n v="0"/>
    <n v="0"/>
    <n v="0"/>
    <n v="0"/>
    <n v="0"/>
    <n v="0"/>
    <n v="0"/>
    <m/>
    <s v="D"/>
    <n v="4842"/>
    <m/>
    <m/>
  </r>
  <r>
    <n v="4842"/>
    <n v="6214"/>
    <n v="126364"/>
    <m/>
    <m/>
    <m/>
    <s v="Borrowings_DBSA 1_21.22"/>
    <s v="Borrowings_DBSA 1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7"/>
    <x v="608"/>
    <x v="0"/>
    <s v="0b2e2c77-5d94-46c2-b7ff-6f748df4523c"/>
    <s v="IL001003004001003001002000000000000000"/>
    <m/>
    <s v="Fund:Non-funding Transactions"/>
    <s v="ac97d0b1-d32f-4077-947c-f147177f7bfb"/>
    <s v="FD003000000000000000000000000000000000"/>
    <m/>
    <n v="-2258337"/>
    <n v="-2258333"/>
    <n v="-2258333"/>
    <n v="-2258333"/>
    <n v="-2258333"/>
    <n v="-2258333"/>
    <n v="-2258333"/>
    <n v="-2258333"/>
    <n v="-2258333"/>
    <n v="-2258333"/>
    <n v="-2258333"/>
    <n v="-2258333"/>
    <n v="0"/>
    <n v="0"/>
    <n v="0"/>
    <n v="0"/>
    <n v="0"/>
    <n v="0"/>
    <n v="0"/>
    <m/>
    <s v="C"/>
    <n v="4842"/>
    <m/>
    <m/>
  </r>
  <r>
    <n v="4843"/>
    <n v="6215"/>
    <n v="126365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8"/>
    <x v="231"/>
    <x v="0"/>
    <s v="e90b3ba7-2db0-4e6f-ad35-53838052e0ba"/>
    <s v="IL002003005001003002001000000000000000"/>
    <m/>
    <s v="Fund:Non-funding Transactions"/>
    <s v="ac97d0b1-d32f-4077-947c-f147177f7bfb"/>
    <s v="FD003000000000000000000000000000000000"/>
    <m/>
    <n v="-3091674"/>
    <n v="-3091666"/>
    <n v="-3091666"/>
    <n v="-3091666"/>
    <n v="-3091666"/>
    <n v="-3091666"/>
    <n v="-3091666"/>
    <n v="-3091666"/>
    <n v="-3091666"/>
    <n v="-3091666"/>
    <n v="-3091666"/>
    <n v="-3091666"/>
    <n v="0"/>
    <n v="0"/>
    <n v="0"/>
    <n v="0"/>
    <n v="0"/>
    <n v="0"/>
    <n v="0"/>
    <m/>
    <s v="C"/>
    <n v="4843"/>
    <m/>
    <m/>
  </r>
  <r>
    <n v="4843"/>
    <n v="6215"/>
    <n v="126366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09"/>
    <x v="610"/>
    <x v="0"/>
    <s v="fd7f121d-002e-45e4-8821-d89fc6990c66"/>
    <s v="IL002003005001003002003000000000000000"/>
    <m/>
    <s v="Fund:Non-funding Transactions"/>
    <s v="ac97d0b1-d32f-4077-947c-f147177f7bfb"/>
    <s v="FD003000000000000000000000000000000000"/>
    <m/>
    <n v="3091674"/>
    <n v="3091666"/>
    <n v="3091666"/>
    <n v="3091666"/>
    <n v="3091666"/>
    <n v="3091666"/>
    <n v="3091666"/>
    <n v="3091666"/>
    <n v="3091666"/>
    <n v="3091666"/>
    <n v="3091666"/>
    <n v="3091666"/>
    <n v="0"/>
    <n v="0"/>
    <n v="0"/>
    <n v="0"/>
    <n v="0"/>
    <n v="0"/>
    <n v="0"/>
    <m/>
    <s v="D"/>
    <n v="4843"/>
    <m/>
    <m/>
  </r>
  <r>
    <n v="4843"/>
    <n v="6215"/>
    <n v="126367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0"/>
    <x v="193"/>
    <x v="0"/>
    <s v="53e2fcbc-c7e1-4e8d-aa0d-059776bf8280"/>
    <s v="IL001003004001003002001000000000000000"/>
    <m/>
    <s v="Fund:Non-funding Transactions"/>
    <s v="ac97d0b1-d32f-4077-947c-f147177f7bfb"/>
    <s v="FD003000000000000000000000000000000000"/>
    <m/>
    <n v="-3091674"/>
    <n v="-3091666"/>
    <n v="-3091666"/>
    <n v="-3091666"/>
    <n v="-3091666"/>
    <n v="-3091666"/>
    <n v="-3091666"/>
    <n v="-3091666"/>
    <n v="-3091666"/>
    <n v="-3091666"/>
    <n v="-3091666"/>
    <n v="-3091666"/>
    <n v="0"/>
    <n v="0"/>
    <n v="0"/>
    <n v="0"/>
    <n v="0"/>
    <n v="0"/>
    <n v="0"/>
    <m/>
    <s v="C"/>
    <n v="4843"/>
    <m/>
    <m/>
  </r>
  <r>
    <n v="4843"/>
    <n v="6215"/>
    <n v="126368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1"/>
    <x v="607"/>
    <x v="0"/>
    <s v="bb924710-d585-411b-bc2b-601b41b193f3"/>
    <s v="IL002003005001003002006000000000000000"/>
    <m/>
    <s v="Fund:Non-funding Transactions"/>
    <s v="ac97d0b1-d32f-4077-947c-f147177f7bfb"/>
    <s v="FD003000000000000000000000000000000000"/>
    <m/>
    <n v="3091674"/>
    <n v="3091666"/>
    <n v="3091666"/>
    <n v="3091666"/>
    <n v="3091666"/>
    <n v="3091666"/>
    <n v="3091666"/>
    <n v="3091666"/>
    <n v="3091666"/>
    <n v="3091666"/>
    <n v="3091666"/>
    <n v="3091666"/>
    <n v="0"/>
    <n v="0"/>
    <n v="0"/>
    <n v="0"/>
    <n v="0"/>
    <n v="0"/>
    <n v="0"/>
    <m/>
    <s v="D"/>
    <n v="4843"/>
    <m/>
    <m/>
  </r>
  <r>
    <n v="4843"/>
    <n v="6215"/>
    <n v="126369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2"/>
    <x v="608"/>
    <x v="0"/>
    <s v="7b7244b2-80da-4589-b13f-5a5122695bea"/>
    <s v="IL001003004001003002002000000000000000"/>
    <m/>
    <s v="Fund:Non-funding Transactions"/>
    <s v="ac97d0b1-d32f-4077-947c-f147177f7bfb"/>
    <s v="FD003000000000000000000000000000000000"/>
    <m/>
    <n v="-3091674"/>
    <n v="-3091666"/>
    <n v="-3091666"/>
    <n v="-3091666"/>
    <n v="-3091666"/>
    <n v="-3091666"/>
    <n v="-3091666"/>
    <n v="-3091666"/>
    <n v="-3091666"/>
    <n v="-3091666"/>
    <n v="-3091666"/>
    <n v="-3091666"/>
    <n v="0"/>
    <n v="0"/>
    <n v="0"/>
    <n v="0"/>
    <n v="0"/>
    <n v="0"/>
    <n v="0"/>
    <m/>
    <s v="C"/>
    <n v="4843"/>
    <m/>
    <m/>
  </r>
  <r>
    <n v="4843"/>
    <n v="6215"/>
    <n v="126370"/>
    <m/>
    <m/>
    <m/>
    <s v="Borrowings_DBSA 2_21.22"/>
    <s v="Borrowings_DBSA 2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3"/>
    <x v="609"/>
    <x v="0"/>
    <s v="1328d6a4-475f-43ce-a6d2-820770a495da"/>
    <s v="IL001003004001003002003000000000000000"/>
    <m/>
    <s v="Fund:Non-funding Transactions"/>
    <s v="ac97d0b1-d32f-4077-947c-f147177f7bfb"/>
    <s v="FD003000000000000000000000000000000000"/>
    <m/>
    <n v="3091674"/>
    <n v="3091666"/>
    <n v="3091666"/>
    <n v="3091666"/>
    <n v="3091666"/>
    <n v="3091666"/>
    <n v="3091666"/>
    <n v="3091666"/>
    <n v="3091666"/>
    <n v="3091666"/>
    <n v="3091666"/>
    <n v="3091666"/>
    <n v="0"/>
    <n v="0"/>
    <n v="0"/>
    <n v="0"/>
    <n v="0"/>
    <n v="0"/>
    <n v="0"/>
    <m/>
    <s v="D"/>
    <n v="4843"/>
    <m/>
    <m/>
  </r>
  <r>
    <n v="4844"/>
    <n v="6216"/>
    <n v="126371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4"/>
    <x v="193"/>
    <x v="0"/>
    <s v="a0f124e8-b39e-4046-93f1-a86624fb52b9"/>
    <s v="IL001003004001003003001000000000000000"/>
    <m/>
    <s v="Fund:Non-funding Transactions"/>
    <s v="ac97d0b1-d32f-4077-947c-f147177f7bfb"/>
    <s v="FD003000000000000000000000000000000000"/>
    <m/>
    <n v="-1591674"/>
    <n v="-1591666"/>
    <n v="-1591666"/>
    <n v="-1591666"/>
    <n v="-1591666"/>
    <n v="-1591666"/>
    <n v="-1591666"/>
    <n v="-1591666"/>
    <n v="-1591666"/>
    <n v="-1591666"/>
    <n v="-1591666"/>
    <n v="-1591666"/>
    <n v="0"/>
    <n v="0"/>
    <n v="0"/>
    <n v="0"/>
    <n v="0"/>
    <n v="0"/>
    <n v="0"/>
    <m/>
    <s v="C"/>
    <n v="4844"/>
    <m/>
    <m/>
  </r>
  <r>
    <n v="4844"/>
    <n v="6216"/>
    <n v="126372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5"/>
    <x v="607"/>
    <x v="0"/>
    <s v="46b5d2ff-0eee-4b8a-b065-ac66fc9dff8c"/>
    <s v="IL002003005001003003006000000000000000"/>
    <m/>
    <s v="Fund:Non-funding Transactions"/>
    <s v="ac97d0b1-d32f-4077-947c-f147177f7bfb"/>
    <s v="FD003000000000000000000000000000000000"/>
    <m/>
    <n v="1591674"/>
    <n v="1591666"/>
    <n v="1591666"/>
    <n v="1591666"/>
    <n v="1591666"/>
    <n v="1591666"/>
    <n v="1591666"/>
    <n v="1591666"/>
    <n v="1591666"/>
    <n v="1591666"/>
    <n v="1591666"/>
    <n v="1591666"/>
    <n v="0"/>
    <n v="0"/>
    <n v="0"/>
    <n v="0"/>
    <n v="0"/>
    <n v="0"/>
    <n v="0"/>
    <m/>
    <s v="D"/>
    <n v="4844"/>
    <m/>
    <m/>
  </r>
  <r>
    <n v="4844"/>
    <n v="6216"/>
    <n v="126373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6"/>
    <x v="231"/>
    <x v="0"/>
    <s v="17865708-22bc-4e0b-8e44-6afd2360cad1"/>
    <s v="IL002003005001003003001000000000000000"/>
    <m/>
    <s v="Fund:Non-funding Transactions"/>
    <s v="ac97d0b1-d32f-4077-947c-f147177f7bfb"/>
    <s v="FD003000000000000000000000000000000000"/>
    <m/>
    <n v="-1591674"/>
    <n v="-1591666"/>
    <n v="-1591666"/>
    <n v="-1591666"/>
    <n v="-1591666"/>
    <n v="-1591666"/>
    <n v="-1591666"/>
    <n v="-1591666"/>
    <n v="-1591666"/>
    <n v="-1591666"/>
    <n v="-1591666"/>
    <n v="-1591666"/>
    <n v="0"/>
    <n v="0"/>
    <n v="0"/>
    <n v="0"/>
    <n v="0"/>
    <n v="0"/>
    <n v="0"/>
    <m/>
    <s v="C"/>
    <n v="4844"/>
    <m/>
    <m/>
  </r>
  <r>
    <n v="4844"/>
    <n v="6216"/>
    <n v="126374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7"/>
    <x v="610"/>
    <x v="0"/>
    <s v="c1a67677-008e-4f9d-a855-1e8ff32c7e0b"/>
    <s v="IL002003005001003003003000000000000000"/>
    <m/>
    <s v="Fund:Non-funding Transactions"/>
    <s v="ac97d0b1-d32f-4077-947c-f147177f7bfb"/>
    <s v="FD003000000000000000000000000000000000"/>
    <m/>
    <n v="1591674"/>
    <n v="1591666"/>
    <n v="1591666"/>
    <n v="1591666"/>
    <n v="1591666"/>
    <n v="1591666"/>
    <n v="1591666"/>
    <n v="1591666"/>
    <n v="1591666"/>
    <n v="1591666"/>
    <n v="1591666"/>
    <n v="1591666"/>
    <n v="0"/>
    <n v="0"/>
    <n v="0"/>
    <n v="0"/>
    <n v="0"/>
    <n v="0"/>
    <n v="0"/>
    <m/>
    <s v="D"/>
    <n v="4844"/>
    <m/>
    <m/>
  </r>
  <r>
    <n v="4844"/>
    <n v="6216"/>
    <n v="126375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8"/>
    <x v="608"/>
    <x v="0"/>
    <s v="f3e51603-12ef-4925-8a11-698915d2c002"/>
    <s v="IL001003004001003003002000000000000000"/>
    <m/>
    <s v="Fund:Non-funding Transactions"/>
    <s v="ac97d0b1-d32f-4077-947c-f147177f7bfb"/>
    <s v="FD003000000000000000000000000000000000"/>
    <m/>
    <n v="-1591674"/>
    <n v="-1591666"/>
    <n v="-1591666"/>
    <n v="-1591666"/>
    <n v="-1591666"/>
    <n v="-1591666"/>
    <n v="-1591666"/>
    <n v="-1591666"/>
    <n v="-1591666"/>
    <n v="-1591666"/>
    <n v="-1591666"/>
    <n v="-1591666"/>
    <n v="0"/>
    <n v="0"/>
    <n v="0"/>
    <n v="0"/>
    <n v="0"/>
    <n v="0"/>
    <n v="0"/>
    <m/>
    <s v="C"/>
    <n v="4844"/>
    <m/>
    <m/>
  </r>
  <r>
    <n v="4844"/>
    <n v="6216"/>
    <n v="126376"/>
    <m/>
    <m/>
    <m/>
    <s v="Borrowings_DBSA 3_21.22"/>
    <s v="Borrowings_DBSA 3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19"/>
    <x v="609"/>
    <x v="0"/>
    <s v="c47eabfd-c5b5-49a9-8dea-e5cdc514b6e5"/>
    <s v="IL001003004001003003003000000000000000"/>
    <m/>
    <s v="Fund:Non-funding Transactions"/>
    <s v="ac97d0b1-d32f-4077-947c-f147177f7bfb"/>
    <s v="FD003000000000000000000000000000000000"/>
    <m/>
    <n v="1591674"/>
    <n v="1591666"/>
    <n v="1591666"/>
    <n v="1591666"/>
    <n v="1591666"/>
    <n v="1591666"/>
    <n v="1591666"/>
    <n v="1591666"/>
    <n v="1591666"/>
    <n v="1591666"/>
    <n v="1591666"/>
    <n v="1591666"/>
    <n v="0"/>
    <n v="0"/>
    <n v="0"/>
    <n v="0"/>
    <n v="0"/>
    <n v="0"/>
    <n v="0"/>
    <m/>
    <s v="D"/>
    <n v="4844"/>
    <m/>
    <m/>
  </r>
  <r>
    <n v="4845"/>
    <n v="6217"/>
    <n v="126377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0"/>
    <x v="610"/>
    <x v="0"/>
    <s v="27b42f78-8da5-4692-bdc8-73c96cef82a2"/>
    <s v="IL002003005001003004003000000000000000"/>
    <m/>
    <s v="Fund:Non-funding Transactions"/>
    <s v="ac97d0b1-d32f-4077-947c-f147177f7bfb"/>
    <s v="FD003000000000000000000000000000000000"/>
    <m/>
    <n v="2466674"/>
    <n v="2466666"/>
    <n v="2466666"/>
    <n v="2466666"/>
    <n v="2466666"/>
    <n v="2466666"/>
    <n v="2466666"/>
    <n v="2466666"/>
    <n v="2466666"/>
    <n v="2466666"/>
    <n v="2466666"/>
    <n v="2466666"/>
    <n v="0"/>
    <n v="0"/>
    <n v="0"/>
    <n v="0"/>
    <n v="0"/>
    <n v="0"/>
    <n v="0"/>
    <m/>
    <s v="D"/>
    <n v="4845"/>
    <m/>
    <m/>
  </r>
  <r>
    <n v="4845"/>
    <n v="6217"/>
    <n v="126378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1"/>
    <x v="609"/>
    <x v="0"/>
    <s v="c1b60590-ecd8-4bab-bf49-d3bca478c664"/>
    <s v="IL001003004001003004003000000000000000"/>
    <m/>
    <s v="Fund:Non-funding Transactions"/>
    <s v="ac97d0b1-d32f-4077-947c-f147177f7bfb"/>
    <s v="FD003000000000000000000000000000000000"/>
    <m/>
    <n v="2466674"/>
    <n v="2466666"/>
    <n v="2466666"/>
    <n v="2466666"/>
    <n v="2466666"/>
    <n v="2466666"/>
    <n v="2466666"/>
    <n v="2466666"/>
    <n v="2466666"/>
    <n v="2466666"/>
    <n v="2466666"/>
    <n v="2466666"/>
    <n v="0"/>
    <n v="0"/>
    <n v="0"/>
    <n v="0"/>
    <n v="0"/>
    <n v="0"/>
    <n v="0"/>
    <m/>
    <s v="D"/>
    <n v="4845"/>
    <m/>
    <m/>
  </r>
  <r>
    <n v="4845"/>
    <n v="6217"/>
    <n v="126379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2"/>
    <x v="231"/>
    <x v="0"/>
    <s v="fdd1f5e2-78ca-494d-a19f-21ab9fda603d"/>
    <s v="IL002003005001003004001000000000000000"/>
    <m/>
    <s v="Fund:Non-funding Transactions"/>
    <s v="ac97d0b1-d32f-4077-947c-f147177f7bfb"/>
    <s v="FD003000000000000000000000000000000000"/>
    <m/>
    <n v="-2466674"/>
    <n v="-2466666"/>
    <n v="-2466666"/>
    <n v="-2466666"/>
    <n v="-2466666"/>
    <n v="-2466666"/>
    <n v="-2466666"/>
    <n v="-2466666"/>
    <n v="-2466666"/>
    <n v="-2466666"/>
    <n v="-2466666"/>
    <n v="-2466666"/>
    <n v="0"/>
    <n v="0"/>
    <n v="0"/>
    <n v="0"/>
    <n v="0"/>
    <n v="0"/>
    <n v="0"/>
    <m/>
    <s v="C"/>
    <n v="4845"/>
    <m/>
    <m/>
  </r>
  <r>
    <n v="4845"/>
    <n v="6217"/>
    <n v="126380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3"/>
    <x v="193"/>
    <x v="0"/>
    <s v="31e3eaa5-7268-4a79-aff1-2a087969821c"/>
    <s v="IL001003004001003004001000000000000000"/>
    <m/>
    <s v="Fund:Non-funding Transactions"/>
    <s v="ac97d0b1-d32f-4077-947c-f147177f7bfb"/>
    <s v="FD003000000000000000000000000000000000"/>
    <m/>
    <n v="-2466674"/>
    <n v="-2466666"/>
    <n v="-2466666"/>
    <n v="-2466666"/>
    <n v="-2466666"/>
    <n v="-2466666"/>
    <n v="-2466666"/>
    <n v="-2466666"/>
    <n v="-2466666"/>
    <n v="-2466666"/>
    <n v="-2466666"/>
    <n v="-2466666"/>
    <n v="0"/>
    <n v="0"/>
    <n v="0"/>
    <n v="0"/>
    <n v="0"/>
    <n v="0"/>
    <n v="0"/>
    <m/>
    <s v="C"/>
    <n v="4845"/>
    <m/>
    <m/>
  </r>
  <r>
    <n v="4845"/>
    <n v="6217"/>
    <n v="126381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4"/>
    <x v="608"/>
    <x v="0"/>
    <s v="2d115f3f-2987-45dc-9a75-26306b5cd347"/>
    <s v="IL001003004001003004002000000000000000"/>
    <m/>
    <s v="Fund:Non-funding Transactions"/>
    <s v="ac97d0b1-d32f-4077-947c-f147177f7bfb"/>
    <s v="FD003000000000000000000000000000000000"/>
    <m/>
    <n v="-2466674"/>
    <n v="-2466666"/>
    <n v="-2466666"/>
    <n v="-2466666"/>
    <n v="-2466666"/>
    <n v="-2466666"/>
    <n v="-2466666"/>
    <n v="-2466666"/>
    <n v="-2466666"/>
    <n v="-2466666"/>
    <n v="-2466666"/>
    <n v="-2466666"/>
    <n v="0"/>
    <n v="0"/>
    <n v="0"/>
    <n v="0"/>
    <n v="0"/>
    <n v="0"/>
    <n v="0"/>
    <m/>
    <s v="C"/>
    <n v="4845"/>
    <m/>
    <m/>
  </r>
  <r>
    <n v="4845"/>
    <n v="6217"/>
    <n v="126382"/>
    <m/>
    <m/>
    <m/>
    <s v="Borrowings_DBSA 4_21.22"/>
    <s v="Borrowings_DBSA 4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5"/>
    <x v="607"/>
    <x v="0"/>
    <s v="b5d2feb2-befa-4675-9da3-167c01ad36ac"/>
    <s v="IL002003005001003004006000000000000000"/>
    <m/>
    <s v="Fund:Non-funding Transactions"/>
    <s v="ac97d0b1-d32f-4077-947c-f147177f7bfb"/>
    <s v="FD003000000000000000000000000000000000"/>
    <m/>
    <n v="2466674"/>
    <n v="2466666"/>
    <n v="2466666"/>
    <n v="2466666"/>
    <n v="2466666"/>
    <n v="2466666"/>
    <n v="2466666"/>
    <n v="2466666"/>
    <n v="2466666"/>
    <n v="2466666"/>
    <n v="2466666"/>
    <n v="2466666"/>
    <n v="0"/>
    <n v="0"/>
    <n v="0"/>
    <n v="0"/>
    <n v="0"/>
    <n v="0"/>
    <n v="0"/>
    <m/>
    <s v="D"/>
    <n v="4845"/>
    <m/>
    <m/>
  </r>
  <r>
    <n v="4846"/>
    <n v="6218"/>
    <n v="126383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6"/>
    <x v="613"/>
    <x v="0"/>
    <s v="b53b9dc5-ae0c-4501-b893-0a3a481e4138"/>
    <s v="IL002003005001002001005003000000000000"/>
    <m/>
    <s v="Fund:Non-funding Transactions"/>
    <s v="ac97d0b1-d32f-4077-947c-f147177f7bfb"/>
    <s v="FD003000000000000000000000000000000000"/>
    <m/>
    <n v="1125000"/>
    <n v="1125000"/>
    <n v="1125000"/>
    <n v="1125000"/>
    <n v="1125000"/>
    <n v="1125000"/>
    <n v="1125000"/>
    <n v="1125000"/>
    <n v="1125000"/>
    <n v="1125000"/>
    <n v="1125000"/>
    <n v="1125000"/>
    <n v="0"/>
    <n v="0"/>
    <n v="0"/>
    <n v="0"/>
    <n v="0"/>
    <n v="0"/>
    <n v="0"/>
    <m/>
    <s v="D"/>
    <n v="4846"/>
    <m/>
    <m/>
  </r>
  <r>
    <n v="4846"/>
    <n v="6218"/>
    <n v="126384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7"/>
    <x v="244"/>
    <x v="0"/>
    <s v="003ceea3-ee90-4bf5-8895-a1fe09e64bf2"/>
    <s v="IL002003005001002001005001000000000000"/>
    <m/>
    <s v="Fund:Non-funding Transactions"/>
    <s v="ac97d0b1-d32f-4077-947c-f147177f7bfb"/>
    <s v="FD003000000000000000000000000000000000"/>
    <m/>
    <n v="-1125000"/>
    <n v="-1125000"/>
    <n v="-1125000"/>
    <n v="-1125000"/>
    <n v="-1125000"/>
    <n v="-1125000"/>
    <n v="-1125000"/>
    <n v="-1125000"/>
    <n v="-1125000"/>
    <n v="-1125000"/>
    <n v="-1125000"/>
    <n v="-1125000"/>
    <n v="0"/>
    <n v="0"/>
    <n v="0"/>
    <n v="0"/>
    <n v="0"/>
    <n v="0"/>
    <n v="0"/>
    <m/>
    <s v="C"/>
    <n v="4846"/>
    <m/>
    <m/>
  </r>
  <r>
    <n v="4846"/>
    <n v="6218"/>
    <n v="126385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8"/>
    <x v="191"/>
    <x v="0"/>
    <s v="f1a777e9-acc0-4245-9ed0-610a0611d249"/>
    <s v="IL001003004001002001005001000000000000"/>
    <m/>
    <s v="Fund:Non-funding Transactions"/>
    <s v="ac97d0b1-d32f-4077-947c-f147177f7bfb"/>
    <s v="FD003000000000000000000000000000000000"/>
    <m/>
    <n v="-1125000"/>
    <n v="-1125000"/>
    <n v="-1125000"/>
    <n v="-1125000"/>
    <n v="-1125000"/>
    <n v="-1125000"/>
    <n v="-1125000"/>
    <n v="-1125000"/>
    <n v="-1125000"/>
    <n v="-1125000"/>
    <n v="-1125000"/>
    <n v="-1125000"/>
    <n v="0"/>
    <n v="0"/>
    <n v="0"/>
    <n v="0"/>
    <n v="0"/>
    <n v="0"/>
    <n v="0"/>
    <m/>
    <s v="C"/>
    <n v="4846"/>
    <m/>
    <m/>
  </r>
  <r>
    <n v="4846"/>
    <n v="6218"/>
    <n v="126386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29"/>
    <x v="617"/>
    <x v="0"/>
    <s v="dab50261-26b6-4e4b-b30a-694754c2d3f3"/>
    <s v="IL001003004001002001005003000000000000"/>
    <m/>
    <s v="Fund:Non-funding Transactions"/>
    <s v="ac97d0b1-d32f-4077-947c-f147177f7bfb"/>
    <s v="FD003000000000000000000000000000000000"/>
    <m/>
    <n v="1125000"/>
    <n v="1125000"/>
    <n v="1125000"/>
    <n v="1125000"/>
    <n v="1125000"/>
    <n v="1125000"/>
    <n v="1125000"/>
    <n v="1125000"/>
    <n v="1125000"/>
    <n v="1125000"/>
    <n v="1125000"/>
    <n v="1125000"/>
    <n v="0"/>
    <n v="0"/>
    <n v="0"/>
    <n v="0"/>
    <n v="0"/>
    <n v="0"/>
    <n v="0"/>
    <m/>
    <s v="D"/>
    <n v="4846"/>
    <m/>
    <m/>
  </r>
  <r>
    <n v="4846"/>
    <n v="6218"/>
    <n v="126387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0"/>
    <x v="611"/>
    <x v="0"/>
    <s v="6749521b-214b-49e3-820f-b145d5b236b6"/>
    <s v="IL001003004001002001005002000000000000"/>
    <m/>
    <s v="Fund:Non-funding Transactions"/>
    <s v="ac97d0b1-d32f-4077-947c-f147177f7bfb"/>
    <s v="FD003000000000000000000000000000000000"/>
    <m/>
    <n v="-1125000"/>
    <n v="-1125000"/>
    <n v="-1125000"/>
    <n v="-1125000"/>
    <n v="-1125000"/>
    <n v="-1125000"/>
    <n v="-1125000"/>
    <n v="-1125000"/>
    <n v="-1125000"/>
    <n v="-1125000"/>
    <n v="-1125000"/>
    <n v="-1125000"/>
    <n v="0"/>
    <n v="0"/>
    <n v="0"/>
    <n v="0"/>
    <n v="0"/>
    <n v="0"/>
    <n v="0"/>
    <m/>
    <s v="C"/>
    <n v="4846"/>
    <m/>
    <m/>
  </r>
  <r>
    <n v="4846"/>
    <n v="6218"/>
    <n v="126388"/>
    <m/>
    <m/>
    <m/>
    <s v="Borrowings_ABSA_21.22"/>
    <s v="Borrowings_ABSA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1"/>
    <x v="1109"/>
    <x v="0"/>
    <s v="5aeac5a3-4fc2-44dc-bb4e-40e05d49593a"/>
    <s v="IL002003005001002001005006000000000000"/>
    <m/>
    <s v="Fund:Non-funding Transactions"/>
    <s v="ac97d0b1-d32f-4077-947c-f147177f7bfb"/>
    <s v="FD003000000000000000000000000000000000"/>
    <m/>
    <n v="1125000"/>
    <n v="1125000"/>
    <n v="1125000"/>
    <n v="1125000"/>
    <n v="1125000"/>
    <n v="1125000"/>
    <n v="1125000"/>
    <n v="1125000"/>
    <n v="1125000"/>
    <n v="1125000"/>
    <n v="1125000"/>
    <n v="1125000"/>
    <n v="0"/>
    <n v="0"/>
    <n v="0"/>
    <n v="0"/>
    <n v="0"/>
    <n v="0"/>
    <n v="0"/>
    <m/>
    <s v="D"/>
    <n v="4846"/>
    <m/>
    <m/>
  </r>
  <r>
    <n v="4847"/>
    <n v="6219"/>
    <n v="126389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2"/>
    <x v="606"/>
    <x v="0"/>
    <s v="3b4c4b29-b74b-44a9-8187-1b39ae20e869"/>
    <s v="IL002003005001002005006003000000000000"/>
    <m/>
    <s v="Fund:Non-funding Transactions"/>
    <s v="ac97d0b1-d32f-4077-947c-f147177f7bfb"/>
    <s v="FD003000000000000000000000000000000000"/>
    <m/>
    <n v="2508337"/>
    <n v="2508333"/>
    <n v="2508333"/>
    <n v="2508333"/>
    <n v="2508333"/>
    <n v="2508333"/>
    <n v="2508333"/>
    <n v="2508333"/>
    <n v="2508333"/>
    <n v="2508333"/>
    <n v="2508333"/>
    <n v="2508333"/>
    <n v="0"/>
    <n v="0"/>
    <n v="0"/>
    <n v="0"/>
    <n v="0"/>
    <n v="0"/>
    <n v="0"/>
    <m/>
    <s v="D"/>
    <n v="4847"/>
    <m/>
    <m/>
  </r>
  <r>
    <n v="4847"/>
    <n v="6219"/>
    <n v="126390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3"/>
    <x v="210"/>
    <x v="0"/>
    <s v="66ce82f7-1c11-4e29-8e50-da357b8754ea"/>
    <s v="IL001003004001002005006001000000000000"/>
    <m/>
    <s v="Fund:Non-funding Transactions"/>
    <s v="ac97d0b1-d32f-4077-947c-f147177f7bfb"/>
    <s v="FD003000000000000000000000000000000000"/>
    <m/>
    <n v="-2508337"/>
    <n v="-2508333"/>
    <n v="-2508333"/>
    <n v="-2508333"/>
    <n v="-2508333"/>
    <n v="-2508333"/>
    <n v="-2508333"/>
    <n v="-2508333"/>
    <n v="-2508333"/>
    <n v="-2508333"/>
    <n v="-2508333"/>
    <n v="-2508333"/>
    <n v="0"/>
    <n v="0"/>
    <n v="0"/>
    <n v="0"/>
    <n v="0"/>
    <n v="0"/>
    <n v="0"/>
    <m/>
    <s v="C"/>
    <n v="4847"/>
    <m/>
    <m/>
  </r>
  <r>
    <n v="4847"/>
    <n v="6219"/>
    <n v="126391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4"/>
    <x v="1111"/>
    <x v="0"/>
    <s v="2631cafc-8f49-41bc-aed9-f3c47c9d7544"/>
    <s v="IL002003005001002005006006000000000000"/>
    <m/>
    <s v="Fund:Non-funding Transactions"/>
    <s v="ac97d0b1-d32f-4077-947c-f147177f7bfb"/>
    <s v="FD003000000000000000000000000000000000"/>
    <m/>
    <n v="2508337"/>
    <n v="2508333"/>
    <n v="2508333"/>
    <n v="2508333"/>
    <n v="2508333"/>
    <n v="2508333"/>
    <n v="2508333"/>
    <n v="2508333"/>
    <n v="2508333"/>
    <n v="2508333"/>
    <n v="2508333"/>
    <n v="2508333"/>
    <n v="0"/>
    <n v="0"/>
    <n v="0"/>
    <n v="0"/>
    <n v="0"/>
    <n v="0"/>
    <n v="0"/>
    <m/>
    <s v="D"/>
    <n v="4847"/>
    <m/>
    <m/>
  </r>
  <r>
    <n v="4847"/>
    <n v="6219"/>
    <n v="126392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5"/>
    <x v="1112"/>
    <x v="0"/>
    <s v="781c35d6-8dcd-423b-ac66-1da933e8bac5"/>
    <s v="IL001003004001002005006002000000000000"/>
    <m/>
    <s v="Fund:Non-funding Transactions"/>
    <s v="ac97d0b1-d32f-4077-947c-f147177f7bfb"/>
    <s v="FD003000000000000000000000000000000000"/>
    <m/>
    <n v="-2508337"/>
    <n v="-2508333"/>
    <n v="-2508333"/>
    <n v="-2508333"/>
    <n v="-2508333"/>
    <n v="-2508333"/>
    <n v="-2508333"/>
    <n v="-2508333"/>
    <n v="-2508333"/>
    <n v="-2508333"/>
    <n v="-2508333"/>
    <n v="-2508333"/>
    <n v="0"/>
    <n v="0"/>
    <n v="0"/>
    <n v="0"/>
    <n v="0"/>
    <n v="0"/>
    <n v="0"/>
    <m/>
    <s v="C"/>
    <n v="4847"/>
    <m/>
    <m/>
  </r>
  <r>
    <n v="4847"/>
    <n v="6219"/>
    <n v="126393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6"/>
    <x v="1114"/>
    <x v="0"/>
    <s v="85ce98a2-1a14-4dc8-b8e8-b1e0b3f0f9fd"/>
    <s v="IL001003004001002005006003000000000000"/>
    <m/>
    <s v="Fund:Non-funding Transactions"/>
    <s v="ac97d0b1-d32f-4077-947c-f147177f7bfb"/>
    <s v="FD003000000000000000000000000000000000"/>
    <m/>
    <n v="2508337"/>
    <n v="2508333"/>
    <n v="2508333"/>
    <n v="2508333"/>
    <n v="2508333"/>
    <n v="2508333"/>
    <n v="2508333"/>
    <n v="2508333"/>
    <n v="2508333"/>
    <n v="2508333"/>
    <n v="2508333"/>
    <n v="2508333"/>
    <n v="0"/>
    <n v="0"/>
    <n v="0"/>
    <n v="0"/>
    <n v="0"/>
    <n v="0"/>
    <n v="0"/>
    <m/>
    <s v="D"/>
    <n v="4847"/>
    <m/>
    <m/>
  </r>
  <r>
    <n v="4847"/>
    <n v="6219"/>
    <n v="126394"/>
    <m/>
    <m/>
    <m/>
    <s v="Borrowings_Standard Bank_21.22"/>
    <s v="Borrowings_Standard Bank_21.22"/>
    <m/>
    <m/>
    <s v="Liabilities"/>
    <n v="3"/>
    <n v="0"/>
    <s v="PD000000000000000000000000000000000000"/>
    <s v="Default Transactions"/>
    <s v="63348e37-464e-4ac0-a13a-e577838ff961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37"/>
    <x v="203"/>
    <x v="0"/>
    <s v="4b464a94-a51e-4bac-ba4a-9cd6011f077b"/>
    <s v="IL002003005001002005006001000000000000"/>
    <m/>
    <s v="Fund:Non-funding Transactions"/>
    <s v="ac97d0b1-d32f-4077-947c-f147177f7bfb"/>
    <s v="FD003000000000000000000000000000000000"/>
    <m/>
    <n v="-2508337"/>
    <n v="-2508333"/>
    <n v="-2508333"/>
    <n v="-2508333"/>
    <n v="-2508333"/>
    <n v="-2508333"/>
    <n v="-2508333"/>
    <n v="-2508333"/>
    <n v="-2508333"/>
    <n v="-2508333"/>
    <n v="-2508333"/>
    <n v="-2508333"/>
    <n v="0"/>
    <n v="0"/>
    <n v="0"/>
    <n v="0"/>
    <n v="0"/>
    <n v="0"/>
    <n v="0"/>
    <m/>
    <s v="C"/>
    <n v="4847"/>
    <m/>
    <m/>
  </r>
  <r>
    <n v="1264"/>
    <n v="5546"/>
    <n v="126395"/>
    <m/>
    <n v="9"/>
    <m/>
    <s v="Revenue Cashbook_Setup"/>
    <s v="Revenue Cashbook_Setup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38"/>
    <x v="1135"/>
    <x v="12"/>
    <s v="5296fd94-4ceb-4eac-90c9-2ef4d06074ba"/>
    <s v="IR002002001002001000000000000000000000"/>
    <m/>
    <s v="Fund:Operational:Revenue:General Revenue:Interest, Dividend and Rent on Land:Interest:Current and Non-current Assets"/>
    <s v="ecab83f0-cba3-410a-9711-e4b3fc2eab65"/>
    <s v="FD001001001004001001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4"/>
    <m/>
    <m/>
  </r>
  <r>
    <n v="1264"/>
    <n v="5546"/>
    <n v="126396"/>
    <m/>
    <n v="10"/>
    <m/>
    <s v="Revenue Cashbook_Setup"/>
    <s v="Revenue Cashbook_Setup"/>
    <m/>
    <m/>
    <s v="Revenue"/>
    <n v="2"/>
    <n v="0"/>
    <s v="PD000000000000000000000000000000000000"/>
    <s v="Default Transactions"/>
    <s v="63348e37-464e-4ac0-a13a-e577838ff961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39"/>
    <x v="1018"/>
    <x v="17"/>
    <s v="ae2d30b3-a912-452e-9971-827714c98dbd"/>
    <s v="IR003005002002006002000000000000000000"/>
    <m/>
    <s v="Fund:Operational:Revenue:General Revenue:Equitable Share"/>
    <s v="b24ed953-03ae-4467-ba3b-3fc158896032"/>
    <s v="FD001001001002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Tzaneen_Cashbook_V2"/>
    <s v="C"/>
    <n v="1264"/>
    <m/>
    <m/>
  </r>
  <r>
    <n v="361"/>
    <n v="5224"/>
    <n v="126397"/>
    <m/>
    <s v="033/011/0141"/>
    <m/>
    <s v="_033_60001_LIM333_Default Transactions_INTEREST EARNED _ EXTERNAL INVESTMENTS_2018"/>
    <s v="_033_60001_LIM333_Default Transactions_INTEREST EARNED _ EXTERNAL INVESTMENTS_2018"/>
    <m/>
    <m/>
    <s v="Revenue"/>
    <n v="2"/>
    <n v="-4500000"/>
    <s v="PD000000000000000000000000000000000000"/>
    <s v="Default Transactions"/>
    <s v="63348e37-464e-4ac0-a13a-e577838ff961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0"/>
    <x v="1136"/>
    <x v="12"/>
    <s v="707eb088-a6ab-44d7-9c1b-4b10abe40462"/>
    <s v="IR002002001002003000000000000000000000"/>
    <m/>
    <s v="Fund:Operational:Revenue:General Revenue:Interest, Dividend and Rent on Land:Interest:Receivables"/>
    <s v="da01fb3c-592d-44dd-afe5-eb244dc08854"/>
    <s v="FD001001001004001002000000000000000000"/>
    <m/>
    <n v="-303924"/>
    <n v="-303916"/>
    <n v="-303916"/>
    <n v="-303916"/>
    <n v="-303916"/>
    <n v="-303916"/>
    <n v="-303916"/>
    <n v="-303916"/>
    <n v="-303916"/>
    <n v="-303916"/>
    <n v="-303916"/>
    <n v="-303916"/>
    <n v="-3500000"/>
    <n v="-5077806.34"/>
    <n v="-4500000"/>
    <n v="0"/>
    <n v="-4500000"/>
    <n v="-4698000"/>
    <n v="-4909410"/>
    <s v="GreaterTzaneen20182019_2014"/>
    <s v="C"/>
    <n v="361"/>
    <m/>
    <m/>
  </r>
  <r>
    <n v="4857"/>
    <n v="6220"/>
    <n v="126398"/>
    <m/>
    <m/>
    <m/>
    <s v="Surplus/Deficit_Water"/>
    <s v="Surplus/Deficit_Water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1003000000000000000000000000000"/>
    <s v="Function:Water Management:Core Function:Water Storage"/>
    <s v="4e384fd0-e30f-4d2d-9c70-281473554248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98"/>
    <x v="977"/>
    <x v="5"/>
    <s v="a57bac54-c644-4483-afee-9f9d4821952f"/>
    <s v="IE019001000000000000000000000000000000"/>
    <m/>
    <s v="Fund:Operational:Revenue:General Revenue:Equitable Share"/>
    <s v="b24ed953-03ae-4467-ba3b-3fc158896032"/>
    <s v="FD001001001002000000000000000000000000"/>
    <m/>
    <n v="1"/>
    <n v="0"/>
    <n v="0"/>
    <n v="0"/>
    <n v="0"/>
    <n v="0"/>
    <n v="0"/>
    <n v="0"/>
    <n v="0"/>
    <n v="0"/>
    <n v="0"/>
    <n v="0"/>
    <n v="0"/>
    <n v="2707000.04"/>
    <n v="0"/>
    <n v="0"/>
    <n v="0"/>
    <n v="0"/>
    <n v="0"/>
    <m/>
    <s v="D"/>
    <n v="4857"/>
    <m/>
    <m/>
  </r>
  <r>
    <n v="543"/>
    <n v="6221"/>
    <n v="126399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575"/>
    <x v="1137"/>
    <x v="0"/>
    <s v="e1fb6d88-dd0c-446b-9d59-6709338784e8"/>
    <s v="IA001009001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0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1"/>
    <x v="513"/>
    <x v="0"/>
    <s v="7c4979f4-582c-46fc-8ac6-c878554f158f"/>
    <s v="IA001009002001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1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2"/>
    <x v="1138"/>
    <x v="0"/>
    <s v="808e7f21-f546-48aa-8f2e-b1d1c4b17518"/>
    <s v="IA001009003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2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3"/>
    <x v="1139"/>
    <x v="0"/>
    <s v="02261a0c-063c-465f-ab25-cccca552e94d"/>
    <s v="IA001009007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3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4"/>
    <x v="1140"/>
    <x v="0"/>
    <s v="8c022714-9661-4840-826e-b8f50205b38b"/>
    <s v="IA001009008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4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5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5"/>
    <x v="1141"/>
    <x v="0"/>
    <s v="dc4c11e0-3219-4486-97a7-5b4c20cc2453"/>
    <s v="IA001009004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1632772.94"/>
    <n v="0"/>
    <n v="0"/>
    <n v="0"/>
    <n v="0"/>
    <n v="0"/>
    <m/>
    <s v="D"/>
    <n v="543"/>
    <m/>
    <m/>
  </r>
  <r>
    <n v="543"/>
    <n v="6221"/>
    <n v="126405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6"/>
    <x v="1142"/>
    <x v="0"/>
    <s v="6d4835cd-f684-43b5-92cd-fda4fb6aee87"/>
    <s v="IA001009005001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6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16001003000000000000000000000000000"/>
    <s v="Function:Water Management:Core Function:Water Storage"/>
    <s v="4e384fd0-e30f-4d2d-9c70-281473554248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7"/>
    <x v="1143"/>
    <x v="0"/>
    <s v="81859039-20a9-49b8-b8e3-a72a55f46da6"/>
    <s v="IA001009005003001002003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3"/>
    <m/>
    <m/>
  </r>
  <r>
    <n v="543"/>
    <n v="6221"/>
    <n v="126407"/>
    <m/>
    <m/>
    <m/>
    <s v="Virtual Project Operational"/>
    <s v="Virtual Project Operational"/>
    <m/>
    <m/>
    <s v="Capital"/>
    <n v="1"/>
    <n v="0"/>
    <s v="PD000000000000000000000000000000000000"/>
    <s v="Default Transactions"/>
    <s v="63348e37-464e-4ac0-a13a-e577838ff961"/>
    <m/>
    <m/>
    <n v="23"/>
    <m/>
    <s v="2022/2023"/>
    <n v="81"/>
    <n v="53"/>
    <n v="5150"/>
    <s v="FX005001005000000000000000000000000000"/>
    <s v="Function:Finance and Administration:Core Function:Fleet Management"/>
    <s v="c57d4368-34c4-4b96-8470-2264a2fa849c"/>
    <x v="5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8"/>
    <x v="1144"/>
    <x v="0"/>
    <s v="e9c24b57-8ce1-46cc-b2b5-99317ecdf0a4"/>
    <s v="IA001009002002002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38375.78"/>
    <n v="0"/>
    <n v="0"/>
    <n v="0"/>
    <n v="0"/>
    <n v="0"/>
    <m/>
    <s v="D"/>
    <n v="543"/>
    <m/>
    <m/>
  </r>
  <r>
    <n v="544"/>
    <n v="6222"/>
    <n v="126408"/>
    <m/>
    <m/>
    <m/>
    <s v="Virtual Project Capital"/>
    <s v="Virtual Project Capital"/>
    <m/>
    <m/>
    <s v="Capital"/>
    <n v="1"/>
    <n v="0"/>
    <s v="PO002000000000000000000000000000000000"/>
    <s v="Operational:Municipal Running Cost"/>
    <s v="53d432c7-5d06-4d53-a785-f29995840060"/>
    <m/>
    <m/>
    <n v="23"/>
    <m/>
    <s v="2022/2023"/>
    <n v="81"/>
    <n v="53"/>
    <n v="5150"/>
    <s v="FX016002003000000000000000000000000000"/>
    <s v="Function:Water Management:Non-core Function:Water Storage"/>
    <s v="f1f1de87-1b50-4449-beff-9948e9f65a8d"/>
    <x v="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49"/>
    <x v="516"/>
    <x v="0"/>
    <s v="4b26e03e-a971-4329-85f4-30615ac9a10b"/>
    <s v="IA001009006002000000000000000000000000"/>
    <m/>
    <s v="Fund:Non-funding Transactions"/>
    <s v="ac97d0b1-d32f-4077-947c-f147177f7bfb"/>
    <s v="FD0030000000000000000000000000000000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D"/>
    <n v="544"/>
    <m/>
    <m/>
  </r>
  <r>
    <m/>
    <s v="NULL"/>
    <m/>
    <m/>
    <m/>
    <m/>
    <s v="SETA Grant Income"/>
    <s v="SETA Grant Income"/>
    <m/>
    <m/>
    <s v="Revenue"/>
    <n v="2"/>
    <n v="-800000"/>
    <s v="PD000000000000000000000000000000000000"/>
    <s v="Default Transactions"/>
    <s v="63348e37-464e-4ac0-a13a-e577838ff961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0"/>
    <x v="911"/>
    <x v="17"/>
    <s v="431ec3a5-b757-4c25-8966-dfd1a685abe6"/>
    <s v="IR003005002002001003048000000000000000"/>
    <m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m/>
    <m/>
    <m/>
    <m/>
    <m/>
    <m/>
    <m/>
    <m/>
    <m/>
    <m/>
    <m/>
    <m/>
    <m/>
    <n v="0"/>
    <n v="0"/>
    <n v="-800000"/>
    <n v="0"/>
    <n v="-800000"/>
    <n v="-835200"/>
    <n v="-872784"/>
    <m/>
    <s v="C"/>
    <m/>
    <m/>
    <m/>
  </r>
  <r>
    <m/>
    <s v="NULL"/>
    <m/>
    <m/>
    <m/>
    <m/>
    <s v="EDSM Grant Income"/>
    <s v="EDSM Grant Income"/>
    <m/>
    <m/>
    <s v="Revenue"/>
    <n v="2"/>
    <n v="-5000000"/>
    <s v="PD000000000000000000000000000000000000"/>
    <s v="Default Transactions"/>
    <s v="63348e37-464e-4ac0-a13a-e577838ff961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1"/>
    <x v="1145"/>
    <x v="17"/>
    <s v="95fcbf35-3cfe-4664-89d6-5d48ea1736a9"/>
    <s v="IR003005002002005001000000000000000000"/>
    <m/>
    <s v="Fund:Operational:Transfers and Subsidies:Monetary Allocations:National Government:Energy Efficiency and Demand Side Management Grant"/>
    <s v="7369d587-d581-4fb1-bfd3-879ae9190a00"/>
    <s v="FD001002002005010000000000000000000000"/>
    <m/>
    <m/>
    <m/>
    <m/>
    <m/>
    <m/>
    <m/>
    <m/>
    <m/>
    <m/>
    <m/>
    <m/>
    <m/>
    <n v="0"/>
    <n v="0"/>
    <n v="-5000000"/>
    <n v="0"/>
    <n v="-5000000"/>
    <n v="-5000000"/>
    <n v="0"/>
    <m/>
    <s v="C"/>
    <m/>
    <m/>
    <m/>
  </r>
  <r>
    <m/>
    <s v="NULL"/>
    <m/>
    <m/>
    <s v="162/051/1016"/>
    <m/>
    <s v="162_PERFORMANCE INCENTIVE SCHEMES"/>
    <s v="162_PERFORMANCE INCENTIVE SCHEMES"/>
    <m/>
    <m/>
    <s v="Expenditure"/>
    <n v="0"/>
    <n v="12478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2430.797499999997"/>
    <n v="47.202500000003056"/>
    <n v="12478"/>
    <n v="13027"/>
    <n v="13613"/>
    <s v="GreaterTzaneen20182019_2014"/>
    <s v="D"/>
    <m/>
    <m/>
    <m/>
  </r>
  <r>
    <m/>
    <s v="NULL"/>
    <m/>
    <m/>
    <s v="012/051/1016"/>
    <m/>
    <s v="012_PERFORMANCE INCENTIVE SCHEMES"/>
    <s v="012_PERFORMANCE INCENTIVE SCHEMES"/>
    <m/>
    <m/>
    <s v="Expenditure"/>
    <n v="0"/>
    <n v="10851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809.383860000002"/>
    <n v="41.616139999998268"/>
    <n v="10851"/>
    <n v="11328"/>
    <n v="11838"/>
    <s v="GreaterTzaneen20182019_2014"/>
    <s v="D"/>
    <m/>
    <m/>
    <m/>
  </r>
  <r>
    <m/>
    <s v="NULL"/>
    <m/>
    <m/>
    <s v="052/051/1016"/>
    <m/>
    <s v="052_PERFORMANCE INCENTIVE SCHEMES"/>
    <s v="052_PERFORMANCE INCENTIVE SCHEMES"/>
    <m/>
    <m/>
    <s v="Expenditure"/>
    <n v="0"/>
    <n v="10851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1000000000000000000000000000"/>
    <s v="Function:Finance and Administration:Core Function:Administrative and Corporate Support"/>
    <s v="0f52d9e5-907f-4d9f-934f-57dc012524d6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809.383860000002"/>
    <n v="41.616139999998268"/>
    <n v="10851"/>
    <n v="11328"/>
    <n v="11838"/>
    <s v="GreaterTzaneen20182019_2014"/>
    <s v="D"/>
    <m/>
    <m/>
    <m/>
  </r>
  <r>
    <m/>
    <s v="NULL"/>
    <m/>
    <m/>
    <s v="062/051/1016"/>
    <m/>
    <s v="062_PERFORMANCE INCENTIVE SCHEMES"/>
    <s v="062_PERFORMANCE INCENTIVE SCHEMES"/>
    <m/>
    <m/>
    <s v="Expenditure"/>
    <n v="0"/>
    <n v="12478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2430.797499999997"/>
    <n v="47.202500000003056"/>
    <n v="12478"/>
    <n v="13027"/>
    <n v="13613"/>
    <s v="GreaterTzaneen20182019_2014"/>
    <s v="D"/>
    <m/>
    <m/>
    <m/>
  </r>
  <r>
    <m/>
    <s v="NULL"/>
    <m/>
    <m/>
    <s v="140/051/1016"/>
    <m/>
    <s v="140_PERFORMANCE INCENTIVE SCHEMES"/>
    <s v="140_PERFORMANCE INCENTIVE SCHEMES"/>
    <m/>
    <m/>
    <s v="Expenditure"/>
    <n v="0"/>
    <n v="10851"/>
    <s v="PO002000000000000000000000000000000000"/>
    <s v="Operational:Municipal Running Cost"/>
    <s v="53d432c7-5d06-4d53-a785-f29995840060"/>
    <m/>
    <m/>
    <n v="23"/>
    <m/>
    <s v="2022/2023"/>
    <n v="65"/>
    <n v="6"/>
    <n v="6003002"/>
    <s v="FX014001003000000000000000000000000000"/>
    <s v="Function:Waste Management:Core Function:Solid Waste Removal"/>
    <s v="028ec562-fa32-4462-9c8f-90ca38ed33ae"/>
    <x v="2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65"/>
    <x v="111"/>
    <x v="3"/>
    <s v="f6e0f521-dd72-4e48-bd86-02ad8d03b238"/>
    <s v="IE005001003001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809.383860000002"/>
    <n v="41.616139999998268"/>
    <n v="10851"/>
    <n v="11328"/>
    <n v="11838"/>
    <s v="GreaterTzaneen20182019_2014"/>
    <s v="D"/>
    <m/>
    <m/>
    <m/>
  </r>
  <r>
    <m/>
    <s v="NULL"/>
    <m/>
    <m/>
    <s v="140/078/1362"/>
    <m/>
    <s v="_140_10001_LIM333_General Expense_Standby Meals Expenses"/>
    <s v="_140_10001_LIM333_General Expense_Standby Meals Expenses"/>
    <m/>
    <m/>
    <s v="Expenditure"/>
    <n v="0"/>
    <n v="871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871"/>
    <n v="0"/>
    <n v="871"/>
    <n v="909"/>
    <n v="950"/>
    <s v="GreaterTzaneen20182019_2014"/>
    <s v="D"/>
    <m/>
    <m/>
    <m/>
  </r>
  <r>
    <m/>
    <s v="NULL"/>
    <m/>
    <m/>
    <s v="144/078/1362"/>
    <m/>
    <s v="_144_10001_LIM333_General Expense_Standby Meals Expenses"/>
    <s v="_144_10001_LIM333_General Expense_Standby Meals Expenses"/>
    <m/>
    <m/>
    <s v="Expenditure"/>
    <n v="0"/>
    <n v="871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5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Equitable Share"/>
    <s v="6f09f371-592b-46ae-b920-487ccf693a01"/>
    <s v="FD001001001006000000000000000000000000"/>
    <m/>
    <m/>
    <m/>
    <m/>
    <m/>
    <m/>
    <m/>
    <m/>
    <m/>
    <m/>
    <m/>
    <m/>
    <m/>
    <n v="0"/>
    <n v="0"/>
    <n v="871"/>
    <n v="0"/>
    <n v="871"/>
    <n v="909"/>
    <n v="950"/>
    <s v="GreaterTzaneen20182019_2014"/>
    <s v="D"/>
    <m/>
    <m/>
    <m/>
  </r>
  <r>
    <m/>
    <s v="NULL"/>
    <m/>
    <m/>
    <s v="173/078/1362"/>
    <m/>
    <s v="_173_10001_LIM333_General Expense_Standby Meals Expenses"/>
    <s v="_173_10001_LIM333_General Expense_Standby Meals Expenses"/>
    <m/>
    <m/>
    <s v="Expenditure"/>
    <n v="0"/>
    <n v="5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Service Charges:Electricity"/>
    <s v="94f2296d-bb2b-4274-99f3-84051815e481"/>
    <s v="FD001001001008001000000000000000000000"/>
    <m/>
    <m/>
    <m/>
    <m/>
    <m/>
    <m/>
    <m/>
    <m/>
    <m/>
    <m/>
    <m/>
    <m/>
    <m/>
    <n v="0"/>
    <n v="0"/>
    <n v="5000"/>
    <n v="0"/>
    <n v="5000"/>
    <n v="5220"/>
    <n v="5455"/>
    <s v="GreaterTzaneen20182019_2014"/>
    <s v="D"/>
    <m/>
    <m/>
    <m/>
  </r>
  <r>
    <m/>
    <s v="NULL"/>
    <m/>
    <m/>
    <s v="183/078/1362"/>
    <m/>
    <s v="_183_10001_LIM333_General Expense_Standby Meals Expenses"/>
    <s v="_183_10001_LIM333_General Expense_Standby Meals Expenses"/>
    <m/>
    <m/>
    <s v="Expenditure"/>
    <n v="0"/>
    <n v="1822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8"/>
    <x v="153"/>
    <x v="5"/>
    <s v="44fd58bf-087c-42a6-99bb-d946fa5a66d3"/>
    <s v="IE010057001003000000000000000000000000"/>
    <m/>
    <s v="Fund:Operational:Revenue:General Revenue:Service Charges:Electricity"/>
    <s v="94f2296d-bb2b-4274-99f3-84051815e481"/>
    <s v="FD001001001008001000000000000000000000"/>
    <m/>
    <m/>
    <m/>
    <m/>
    <m/>
    <m/>
    <m/>
    <m/>
    <m/>
    <m/>
    <m/>
    <m/>
    <m/>
    <n v="0"/>
    <n v="0"/>
    <n v="1822"/>
    <n v="0"/>
    <n v="1822"/>
    <n v="1902"/>
    <n v="1988"/>
    <s v="GreaterTzaneen20182019_2014"/>
    <s v="D"/>
    <m/>
    <m/>
    <m/>
  </r>
  <r>
    <m/>
    <s v="NULL"/>
    <m/>
    <m/>
    <s v="040/051/1002"/>
    <m/>
    <s v="_040_10002_LIM333_Employee Related Cost Municipal Staff"/>
    <s v="_040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3"/>
    <x v="13"/>
    <x v="3"/>
    <s v="ac152fb6-d300-4322-a5ab-07a61b9006f5"/>
    <s v="IE005002001005009012003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20182019_2014"/>
    <s v="D"/>
    <m/>
    <m/>
    <m/>
  </r>
  <r>
    <m/>
    <s v="NULL"/>
    <m/>
    <m/>
    <s v="040/053/1024"/>
    <m/>
    <s v="_040_10002_LIM333_Employee Related Cost Municipal Staff"/>
    <s v="_040_10002_LIM333_Employee Related Cost Municipal Staff"/>
    <m/>
    <m/>
    <s v="Expenditure"/>
    <n v="0"/>
    <n v="8128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3"/>
    <x v="30"/>
    <x v="3"/>
    <s v="57f5b54f-7d24-466a-98d2-225f64b456b4"/>
    <s v="IE005002002003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8097.2033999999994"/>
    <n v="30.796600000000581"/>
    <n v="8128"/>
    <n v="8486"/>
    <n v="8868"/>
    <s v="GreaterTzaneen20182019_2014"/>
    <s v="D"/>
    <m/>
    <m/>
    <m/>
  </r>
  <r>
    <m/>
    <s v="NULL"/>
    <m/>
    <m/>
    <s v="040/053/1029"/>
    <m/>
    <s v="_040_10002_LIM333_Employee Related Cost Municipal Staff"/>
    <s v="_040_10002_LIM333_Employee Related Cost Municipal Staff"/>
    <m/>
    <m/>
    <s v="Expenditure"/>
    <n v="0"/>
    <n v="259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6"/>
    <x v="32"/>
    <x v="3"/>
    <s v="2b28ccfb-dc64-4968-acc7-7f7a5cc3fa51"/>
    <s v="IE005002002002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8.32400000000001"/>
    <n v="0.67599999999998772"/>
    <n v="259"/>
    <n v="270"/>
    <n v="282"/>
    <s v="GreaterTzaneen20182019_2014"/>
    <s v="D"/>
    <m/>
    <m/>
    <m/>
  </r>
  <r>
    <m/>
    <s v="NULL"/>
    <m/>
    <m/>
    <s v="040/053/1021"/>
    <m/>
    <s v="_040_10002_LIM333_Employee Related Cost Municipal Staff"/>
    <s v="_040_10002_LIM333_Employee Related Cost Municipal Staff"/>
    <m/>
    <m/>
    <s v="Expenditure"/>
    <n v="0"/>
    <n v="24775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9"/>
    <x v="35"/>
    <x v="3"/>
    <s v="b8bb0470-cd2b-465b-91d6-bce51ffa4911"/>
    <s v="IE005002002004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4680.350200000001"/>
    <n v="94.649799999999232"/>
    <n v="24775"/>
    <n v="25865"/>
    <n v="27029"/>
    <s v="GreaterTzaneen20182019_2014"/>
    <s v="D"/>
    <m/>
    <m/>
    <m/>
  </r>
  <r>
    <m/>
    <s v="NULL"/>
    <m/>
    <m/>
    <s v="040/053/1028"/>
    <m/>
    <s v="_040_10002_LIM333_Employee Related Cost Municipal Staff"/>
    <s v="_040_10002_LIM333_Employee Related Cost Municipal Staff"/>
    <m/>
    <m/>
    <s v="Expenditure"/>
    <n v="0"/>
    <n v="35157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5023.091399999998"/>
    <n v="133.90860000000248"/>
    <n v="35157"/>
    <n v="36704"/>
    <n v="38356"/>
    <s v="GreaterTzaneen20182019_2014"/>
    <s v="D"/>
    <m/>
    <m/>
    <m/>
  </r>
  <r>
    <m/>
    <s v="NULL"/>
    <m/>
    <m/>
    <s v="040/051/1012"/>
    <m/>
    <s v="_040_10002_LIM333_Employee Related Cost Municipal Staff"/>
    <s v="_040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5"/>
    <x v="31"/>
    <x v="3"/>
    <s v="7e67b8ab-3936-461c-afbe-f591ca1d3513"/>
    <s v="IE005002001005005005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20182019_2014"/>
    <s v="D"/>
    <m/>
    <m/>
    <m/>
  </r>
  <r>
    <m/>
    <s v="NULL"/>
    <m/>
    <m/>
    <s v="040/053/1022"/>
    <m/>
    <s v="_040_10002_LIM333_Employee Related Cost Municipal Staff"/>
    <s v="_040_10002_LIM333_Employee Related Cost Municipal Staff"/>
    <m/>
    <m/>
    <s v="Expenditure"/>
    <n v="0"/>
    <n v="73154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2"/>
    <x v="29"/>
    <x v="3"/>
    <s v="b6792f2f-0283-4a10-a1f9-87a50e1633f5"/>
    <s v="IE005002002005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72874.955999999991"/>
    <n v="279.04400000000896"/>
    <n v="73154"/>
    <n v="76373"/>
    <n v="79810"/>
    <s v="GreaterTzaneen20182019_2014"/>
    <s v="D"/>
    <m/>
    <m/>
    <m/>
  </r>
  <r>
    <m/>
    <s v="NULL"/>
    <m/>
    <m/>
    <s v="040/051/1010"/>
    <m/>
    <s v="_040_10002_LIM333_Employee Related Cost Municipal Staff"/>
    <s v="_040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1"/>
    <x v="11"/>
    <x v="3"/>
    <s v="d47ca0da-696e-494d-ad17-6288150e24e3"/>
    <s v="IE005002001005009013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20182019_2014"/>
    <s v="D"/>
    <m/>
    <m/>
    <m/>
  </r>
  <r>
    <m/>
    <s v="NULL"/>
    <m/>
    <m/>
    <s v="040/053/1027"/>
    <m/>
    <s v="_040_10002_LIM333_Employee Related Cost Municipal Staff"/>
    <s v="_040_10002_LIM333_Employee Related Cost Municipal Staff"/>
    <m/>
    <m/>
    <s v="Expenditure"/>
    <n v="0"/>
    <n v="16521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1"/>
    <x v="37"/>
    <x v="5"/>
    <s v="29b484ea-c2e5-4231-a223-b995dc29455d"/>
    <s v="IE010062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6457.6025691"/>
    <n v="63.397430900000472"/>
    <n v="16521"/>
    <n v="17248"/>
    <n v="18024"/>
    <s v="GreaterTzaneen20182019_2014"/>
    <s v="D"/>
    <m/>
    <m/>
    <m/>
  </r>
  <r>
    <m/>
    <s v="NULL"/>
    <m/>
    <m/>
    <s v="040/051/1013"/>
    <m/>
    <s v="_040_10002_LIM333_Employee Related Cost Municipal Staff"/>
    <s v="_040_10002_LIM333_Employee Related Cost Municipal Staff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8"/>
    <x v="34"/>
    <x v="3"/>
    <s v="51688b00-8e9e-43f2-b0de-d7539f9911cc"/>
    <s v="IE005002001005001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20182019_2014"/>
    <s v="D"/>
    <m/>
    <m/>
    <m/>
  </r>
  <r>
    <m/>
    <s v="NULL"/>
    <m/>
    <m/>
    <s v="040/051/1004"/>
    <m/>
    <s v="_040_10002_LIM333_Employee Related Cost Municipal Staff"/>
    <s v="_040_10002_LIM333_Employee Related Cost Municipal Staff"/>
    <m/>
    <m/>
    <s v="Expenditure"/>
    <n v="0"/>
    <n v="168867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"/>
    <x v="7"/>
    <x v="3"/>
    <s v="80f4e079-f733-4354-ba34-583a5f3f37d2"/>
    <s v="IE005002001003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68223.0759"/>
    <n v="643.92410000000382"/>
    <n v="168867"/>
    <n v="176297"/>
    <n v="184230"/>
    <s v="GreaterTzaneen20182019_2014"/>
    <s v="D"/>
    <m/>
    <m/>
    <m/>
  </r>
  <r>
    <m/>
    <s v="NULL"/>
    <m/>
    <m/>
    <s v="040/053/1023"/>
    <m/>
    <s v="_040_10002_LIM333_Employee Related Cost Municipal Staff"/>
    <s v="_040_10002_LIM333_Employee Related Cost Municipal Staff"/>
    <m/>
    <m/>
    <s v="Expenditure"/>
    <n v="0"/>
    <n v="4459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"/>
    <x v="12"/>
    <x v="3"/>
    <s v="b23abe1e-5e6e-4c6f-bf53-8cf292c25e73"/>
    <s v="IE005002002006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442.1695999999993"/>
    <n v="16.830400000000736"/>
    <n v="4459"/>
    <n v="4655"/>
    <n v="4864"/>
    <s v="GreaterTzaneen20182019_2014"/>
    <s v="D"/>
    <m/>
    <m/>
    <m/>
  </r>
  <r>
    <m/>
    <s v="NULL"/>
    <m/>
    <m/>
    <s v="040/051/1001"/>
    <m/>
    <s v="_040_10002_LIM333_Employee Related Cost Municipal Staff"/>
    <s v="_040_10002_LIM333_Employee Related Cost Municipal Staff"/>
    <m/>
    <m/>
    <s v="Expenditure"/>
    <n v="0"/>
    <n v="2026404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"/>
    <x v="8"/>
    <x v="3"/>
    <s v="1c05d43b-3739-4265-b346-d6879d7bdfaa"/>
    <s v="IE005002001001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018676.9108"/>
    <n v="7727.0892000000458"/>
    <n v="2026404"/>
    <n v="2115566"/>
    <n v="2210766"/>
    <s v="GreaterTzaneen20182019_2014"/>
    <s v="D"/>
    <m/>
    <m/>
    <m/>
  </r>
  <r>
    <n v="450"/>
    <n v="5313"/>
    <m/>
    <m/>
    <s v="006/078/1341"/>
    <m/>
    <s v="_006_30000_LIM333_Municipal Running Costs_GENERAL EXPENSES _ OTHER_2018"/>
    <s v="_006_30000_LIM333_Municipal Running Costs_GENERAL EXPENSES _ OTHER_2018"/>
    <m/>
    <m/>
    <s v="Expenditure"/>
    <n v="0"/>
    <n v="93461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4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93104.696239499986"/>
    <n v="356.3037605000136"/>
    <n v="93461"/>
    <n v="97573"/>
    <n v="101964"/>
    <s v="GreaterTzaneen20182019_2014"/>
    <s v="D"/>
    <n v="450"/>
    <m/>
    <m/>
  </r>
  <r>
    <m/>
    <s v="NULL"/>
    <m/>
    <m/>
    <s v="040/078/1341"/>
    <m/>
    <s v="_040_30000_LIM333_Municipal Running Costs_GENERAL EXPENSES _ OTHER_2018"/>
    <s v="_040_30000_LIM333_Municipal Running Costs_GENERAL EXPENSES _ OTHER_2018"/>
    <m/>
    <m/>
    <s v="Expenditure"/>
    <n v="0"/>
    <n v="23601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5"/>
    <x v="23"/>
    <x v="5"/>
    <s v="0b83967f-67d6-4d3c-91fe-c03fb9576d25"/>
    <s v="IE010042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3510.860812999999"/>
    <n v="90.139187000000675"/>
    <n v="23601"/>
    <n v="24639"/>
    <n v="25748"/>
    <s v="GreaterTzaneen20182019_2014"/>
    <s v="D"/>
    <m/>
    <m/>
    <m/>
  </r>
  <r>
    <n v="374"/>
    <n v="5237"/>
    <m/>
    <m/>
    <s v="123/053/1028"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91077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90729.909599999984"/>
    <n v="347.09040000001551"/>
    <n v="91077"/>
    <n v="95084"/>
    <n v="99363"/>
    <s v="GreaterTzaneen20182019_2014"/>
    <s v="D"/>
    <n v="374"/>
    <m/>
    <m/>
  </r>
  <r>
    <n v="486"/>
    <n v="5349"/>
    <m/>
    <m/>
    <s v="153/053/1028"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3198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3147.8138"/>
    <n v="50.186200000000099"/>
    <n v="13198"/>
    <n v="13779"/>
    <n v="14399"/>
    <s v="GreaterTzaneen20182019_2014"/>
    <s v="D"/>
    <n v="486"/>
    <m/>
    <m/>
  </r>
  <r>
    <n v="444"/>
    <n v="5307"/>
    <m/>
    <m/>
    <s v="003/053/1028"/>
    <m/>
    <s v="_003_10002_LIM333_Employee Related Cost Municipal Staff"/>
    <s v="_003_10002_LIM333_Employee Related Cost Municipal Staff"/>
    <m/>
    <m/>
    <s v="Expenditure"/>
    <n v="0"/>
    <n v="24614"/>
    <s v="PO002000000000000000000000000000000000"/>
    <s v="Operational:Municipal Running Cost"/>
    <s v="53d432c7-5d06-4d53-a785-f29995840060"/>
    <m/>
    <m/>
    <n v="23"/>
    <m/>
    <s v="2022/2023"/>
    <n v="50"/>
    <n v="4"/>
    <n v="4003001"/>
    <s v="FX005001009000000000000000000000000000"/>
    <s v="Function:Finance and Administration:Core Function:Marketing, Customer Relations, Publicity and Media Co-ordination"/>
    <s v="a44af869-3d8e-4700-8a18-d0b94888f882"/>
    <x v="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4519.712799999998"/>
    <n v="94.287200000002485"/>
    <n v="24614"/>
    <n v="25697"/>
    <n v="26853"/>
    <s v="GreaterTzaneen20182019_2014"/>
    <s v="D"/>
    <n v="444"/>
    <m/>
    <m/>
  </r>
  <r>
    <n v="1286"/>
    <n v="5565"/>
    <m/>
    <m/>
    <s v="073/053/1028"/>
    <m/>
    <s v="V1District_WaterProject___073_30000_LIM333_Employee cost"/>
    <s v="V1District_WaterProject___073_30000_LIM333_Employee cost"/>
    <m/>
    <m/>
    <s v="Expenditure"/>
    <n v="0"/>
    <n v="211449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10643.158"/>
    <n v="805.84200000000419"/>
    <n v="211449"/>
    <n v="220753"/>
    <n v="230687"/>
    <s v="GreaterTzaneen Water_V1102"/>
    <s v="D"/>
    <n v="1286"/>
    <m/>
    <m/>
  </r>
  <r>
    <n v="1315"/>
    <n v="5594"/>
    <m/>
    <m/>
    <s v="093/053/1028"/>
    <m/>
    <s v="V1District_WaterProject___093_30000_LIM333_Employee cost"/>
    <s v="V1District_WaterProject___093_30000_LIM333_Employee cost"/>
    <m/>
    <m/>
    <s v="Expenditure"/>
    <n v="0"/>
    <n v="40869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0712.990999999995"/>
    <n v="156.00900000000547"/>
    <n v="40869"/>
    <n v="42667"/>
    <n v="44587"/>
    <s v="GreaterTzaneen Water_V1102"/>
    <s v="D"/>
    <n v="1315"/>
    <m/>
    <m/>
  </r>
  <r>
    <n v="1312"/>
    <n v="5591"/>
    <m/>
    <m/>
    <s v="083/053/1028"/>
    <m/>
    <s v="V1District_WaterProject___083_LIM333_Employee Related Cost_2018"/>
    <s v="V1District_WaterProject___083_LIM333_Employee Related Cost_2018"/>
    <m/>
    <m/>
    <s v="Expenditure"/>
    <n v="0"/>
    <n v="66018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0"/>
    <x v="36"/>
    <x v="5"/>
    <s v="c87fcfc1-960f-4bd4-9c90-aaca45924927"/>
    <s v="IE010047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5766.280799999993"/>
    <n v="251.71920000000682"/>
    <n v="66018"/>
    <n v="68923"/>
    <n v="72025"/>
    <s v="GreaterTzaneen Water_V1102"/>
    <s v="D"/>
    <n v="1312"/>
    <m/>
    <m/>
  </r>
  <r>
    <n v="248"/>
    <n v="5111"/>
    <m/>
    <m/>
    <s v="033/078/1327"/>
    <m/>
    <s v="_033_30000_LIM333_Municipal Running Costs_GENERAL EXPENSES _ OTHER_2018"/>
    <s v="_033_30000_LIM333_Municipal Running Costs_GENERAL EXPENSES _ OTHER_2018"/>
    <m/>
    <m/>
    <s v="Expenditure"/>
    <n v="0"/>
    <n v="9489804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9"/>
    <x v="18"/>
    <x v="5"/>
    <s v="bfbf874d-a9e4-4a02-ac45-bf4094fb6ee9"/>
    <s v="IE010029007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5489804"/>
    <n v="4000000"/>
    <n v="9489804"/>
    <n v="9907355"/>
    <n v="10353186"/>
    <s v="GreaterTzaneen20182019_2014"/>
    <s v="D"/>
    <n v="248"/>
    <m/>
    <m/>
  </r>
  <r>
    <n v="1259"/>
    <n v="5541"/>
    <m/>
    <m/>
    <m/>
    <m/>
    <s v="103_103_10002_LIM333_Employee Related Cost Municipal Staff_EMPLOYEE RELATED COSTS _ SOCIAL CONTRIBUTIONS_2018"/>
    <s v="103_103_10002_LIM333_Employee Related Cost Municipal Staff_EMPLOYEE RELATED COSTS _ SOCIAL CONTRIBUTIONS_2018"/>
    <m/>
    <m/>
    <s v="Expenditure"/>
    <n v="0"/>
    <n v="89375"/>
    <s v="PO002000000000000000000000000000000000"/>
    <s v="Operational:Municipal Running Cost"/>
    <s v="53d432c7-5d06-4d53-a785-f29995840060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89034"/>
    <n v="341"/>
    <n v="89375"/>
    <n v="93308"/>
    <n v="97507"/>
    <s v="GreaterTzaneen Water_V1102"/>
    <s v="D"/>
    <n v="1259"/>
    <m/>
    <m/>
  </r>
  <r>
    <n v="1260"/>
    <n v="5542"/>
    <m/>
    <m/>
    <m/>
    <m/>
    <s v="105_105_10002_LIM333_Employee Related Cost Municipal Staff_EMPLOYEE RELATED COSTS _ WAGES _ SALARIES_2018"/>
    <s v="105_105_10002_LIM333_Employee Related Cost Municipal Staff_EMPLOYEE RELATED COSTS _ WAGES _ SALARIES_2018"/>
    <m/>
    <m/>
    <s v="Expenditure"/>
    <n v="0"/>
    <n v="39023"/>
    <s v="PO002000000000000000000000000000000000"/>
    <s v="Operational:Municipal Running Cost"/>
    <s v="53d432c7-5d06-4d53-a785-f29995840060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8874"/>
    <n v="149"/>
    <n v="39023"/>
    <n v="40740"/>
    <n v="42573"/>
    <s v="GreaterTzaneen Water_V1102"/>
    <s v="D"/>
    <n v="1260"/>
    <m/>
    <m/>
  </r>
  <r>
    <n v="499"/>
    <n v="5362"/>
    <m/>
    <m/>
    <m/>
    <m/>
    <s v="_115_10002_LIM333_Employee Related Cost Municipal Staff_EMPLOYEE RELATED COSTS _ SOCIAL CONTRIBUTIONS_2018_1"/>
    <s v="_115_10002_LIM333_Employee Related Cost Municipal Staff_EMPLOYEE RELATED COSTS _ SOCIAL CONTRIBUTIONS_2018_1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74"/>
    <n v="6"/>
    <n v="6006002"/>
    <s v="FX006001001000000000000000000000000000"/>
    <s v="Function:Health:Core Function:Health Services"/>
    <s v="20d7a098-87d4-4ade-a800-fe572974622a"/>
    <x v="3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n v="499"/>
    <m/>
    <m/>
  </r>
  <r>
    <n v="374"/>
    <n v="5237"/>
    <m/>
    <m/>
    <m/>
    <m/>
    <s v="_123_10002_LIM333_Employee Related Cost Municipal Staff_EMPLOYEE RELATED COSTS _ SOCIAL CONTRIBUTIONS_2018"/>
    <s v="_123_10002_LIM333_Employee Related Cost Municipal Staff_EMPLOYEE RELATED COSTS _ SOCIAL CONTRIBUTIONS_2018"/>
    <m/>
    <m/>
    <s v="Expenditure"/>
    <n v="0"/>
    <n v="30211"/>
    <s v="PO002000000000000000000000000000000000"/>
    <s v="Operational:Municipal Running Cost"/>
    <s v="53d432c7-5d06-4d53-a785-f29995840060"/>
    <m/>
    <m/>
    <n v="23"/>
    <m/>
    <s v="2022/2023"/>
    <n v="68"/>
    <n v="6"/>
    <n v="6004"/>
    <s v="FX001001006000000000000000000000000000"/>
    <s v="Function:Community and Social Services:Core Function:Libraries and Archives"/>
    <s v="0f6032ee-c792-4735-aef9-9bdf01ab5d0c"/>
    <x v="3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0096"/>
    <n v="115"/>
    <n v="30211"/>
    <n v="31540"/>
    <n v="32959"/>
    <s v="GreaterTzaneen Water_V1102"/>
    <s v="D"/>
    <n v="374"/>
    <m/>
    <m/>
  </r>
  <r>
    <n v="60"/>
    <n v="4923"/>
    <m/>
    <m/>
    <m/>
    <m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m/>
    <m/>
    <s v="Expenditure"/>
    <n v="0"/>
    <n v="36505"/>
    <s v="PO002000000000000000000000000000000000"/>
    <s v="Operational:Municipal Running Cost"/>
    <s v="53d432c7-5d06-4d53-a785-f29995840060"/>
    <m/>
    <m/>
    <n v="23"/>
    <m/>
    <s v="2022/2023"/>
    <n v="64"/>
    <n v="6"/>
    <n v="6003001"/>
    <s v="FX014001003000000000000000000000000000"/>
    <s v="Function:Waste Management:Core Function:Solid Waste Removal"/>
    <s v="028ec562-fa32-4462-9c8f-90ca38ed33ae"/>
    <x v="1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ac3573a5-1b7a-420e-b037-4a4388ff0ff7"/>
    <s v="FD001001001008003000000000000000000000"/>
    <m/>
    <m/>
    <m/>
    <m/>
    <m/>
    <m/>
    <m/>
    <m/>
    <m/>
    <m/>
    <m/>
    <m/>
    <m/>
    <n v="0"/>
    <n v="0"/>
    <n v="36366"/>
    <n v="139"/>
    <n v="36505"/>
    <n v="38111"/>
    <n v="39826"/>
    <s v="GreaterTzaneen Water_V1102"/>
    <s v="D"/>
    <n v="60"/>
    <m/>
    <m/>
  </r>
  <r>
    <n v="182"/>
    <n v="5045"/>
    <m/>
    <m/>
    <m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6294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270"/>
    <n v="24"/>
    <n v="6294"/>
    <n v="6571"/>
    <n v="6867"/>
    <s v="GreaterTzaneen Water_V1102"/>
    <s v="D"/>
    <n v="182"/>
    <m/>
    <m/>
  </r>
  <r>
    <n v="468"/>
    <n v="5331"/>
    <m/>
    <m/>
    <m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61"/>
    <n v="6"/>
    <n v="6002001"/>
    <s v="FX012001004000000000000000000000000000"/>
    <s v="Function:Road Transport:Core Function:Roads"/>
    <s v="be26bea6-58e3-4497-b52c-0bf597208207"/>
    <x v="4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5692f970-c29c-4044-80d7-1bcdbdd34348"/>
    <s v="FD001001001009001002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468"/>
    <m/>
    <m/>
  </r>
  <r>
    <n v="500"/>
    <n v="5363"/>
    <m/>
    <m/>
    <m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m/>
    <m/>
    <s v="Expenditure"/>
    <n v="0"/>
    <n v="79304"/>
    <s v="PO002000000000000000000000000000000000"/>
    <s v="Operational:Municipal Running Cost"/>
    <s v="53d432c7-5d06-4d53-a785-f29995840060"/>
    <m/>
    <m/>
    <n v="23"/>
    <m/>
    <s v="2022/2023"/>
    <n v="75"/>
    <n v="6"/>
    <n v="6007"/>
    <s v="FX011001003000000000000000000000000000"/>
    <s v="Function:Public Safety:Core Function:Control of Public Nuisances"/>
    <s v="979a4349-026b-4226-941f-622648c561bc"/>
    <x v="1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79002"/>
    <n v="302"/>
    <n v="79304"/>
    <n v="82793"/>
    <n v="86519"/>
    <s v="GreaterTzaneen Water_V1102"/>
    <s v="D"/>
    <n v="500"/>
    <m/>
    <m/>
  </r>
  <r>
    <n v="486"/>
    <n v="5349"/>
    <m/>
    <m/>
    <m/>
    <m/>
    <s v="_153_10002_LIM333_Employee Related Cost Municipal Staff_EMPLOYEE RELATED COSTS _ SOCIAL CONTRIBUTIONS_2018"/>
    <s v="_153_10002_LIM333_Employee Related Cost Municipal Staff_EMPLOYEE RELATED COSTS _ SOCIAL CONTRIBUTIONS_2018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96"/>
    <n v="10"/>
    <n v="10003"/>
    <s v="FX001002008000000000000000000000000000"/>
    <s v="Function:Community and Social Services:Non-core Function:Disaster Management"/>
    <s v="39043a95-c08d-4bfc-bce2-b4e1763b0d24"/>
    <x v="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486"/>
    <m/>
    <m/>
  </r>
  <r>
    <n v="252"/>
    <n v="5115"/>
    <m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67975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94f2296d-bb2b-4274-99f3-84051815e481"/>
    <s v="FD001001001008001000000000000000000000"/>
    <m/>
    <m/>
    <m/>
    <m/>
    <m/>
    <m/>
    <m/>
    <m/>
    <m/>
    <m/>
    <m/>
    <m/>
    <m/>
    <n v="0"/>
    <n v="0"/>
    <n v="67716"/>
    <n v="259"/>
    <n v="67975"/>
    <n v="70966"/>
    <n v="74159"/>
    <s v="GreaterTzaneen Water_V1102"/>
    <s v="D"/>
    <n v="252"/>
    <m/>
    <m/>
  </r>
  <r>
    <n v="94"/>
    <n v="4957"/>
    <m/>
    <m/>
    <m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m/>
    <m/>
    <s v="Expenditure"/>
    <n v="0"/>
    <n v="144762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94f2296d-bb2b-4274-99f3-84051815e481"/>
    <s v="FD001001001008001000000000000000000000"/>
    <m/>
    <m/>
    <m/>
    <m/>
    <m/>
    <m/>
    <m/>
    <m/>
    <m/>
    <m/>
    <m/>
    <m/>
    <m/>
    <n v="0"/>
    <n v="0"/>
    <n v="144210"/>
    <n v="552"/>
    <n v="144762"/>
    <n v="151132"/>
    <n v="157933"/>
    <s v="GreaterTzaneen Water_V1102"/>
    <s v="D"/>
    <n v="94"/>
    <m/>
    <m/>
  </r>
  <r>
    <n v="309"/>
    <n v="5172"/>
    <m/>
    <m/>
    <m/>
    <m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m/>
    <m/>
    <s v="Expenditure"/>
    <n v="0"/>
    <n v="105739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94f2296d-bb2b-4274-99f3-84051815e481"/>
    <s v="FD001001001008001000000000000000000000"/>
    <m/>
    <m/>
    <m/>
    <m/>
    <m/>
    <m/>
    <m/>
    <m/>
    <m/>
    <m/>
    <m/>
    <m/>
    <m/>
    <n v="0"/>
    <n v="0"/>
    <n v="105336"/>
    <n v="403"/>
    <n v="105739"/>
    <n v="110392"/>
    <n v="115360"/>
    <s v="GreaterTzaneen Water_V1102"/>
    <s v="D"/>
    <n v="309"/>
    <m/>
    <m/>
  </r>
  <r>
    <n v="166"/>
    <n v="5029"/>
    <m/>
    <m/>
    <m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m/>
    <m/>
    <s v="Expenditure"/>
    <n v="0"/>
    <n v="55387"/>
    <s v="PO002000000000000000000000000000000000"/>
    <s v="Operational:Municipal Running Cost"/>
    <s v="53d432c7-5d06-4d53-a785-f29995840060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4dbc3daf-a7b5-4f4a-ad5f-98306319c866"/>
    <s v="FD001002002005037000000000000000000000"/>
    <m/>
    <m/>
    <m/>
    <m/>
    <m/>
    <m/>
    <m/>
    <m/>
    <m/>
    <m/>
    <m/>
    <m/>
    <m/>
    <n v="0"/>
    <n v="0"/>
    <n v="55176"/>
    <n v="211"/>
    <n v="55387"/>
    <n v="57824"/>
    <n v="60426"/>
    <s v="GreaterTzaneen Water_V1102"/>
    <s v="D"/>
    <n v="166"/>
    <m/>
    <m/>
  </r>
  <r>
    <n v="322"/>
    <n v="5185"/>
    <m/>
    <m/>
    <m/>
    <m/>
    <s v="_057_10002_LIM333_Employee Related Cost Municipal Staff"/>
    <s v="_057_10002_LIM333_Employee Related Cost Municipal Staff"/>
    <m/>
    <m/>
    <s v="Expenditure"/>
    <n v="0"/>
    <n v="55387"/>
    <s v="PO002000000000000000000000000000000000"/>
    <s v="Operational:Municipal Running Cost"/>
    <s v="53d432c7-5d06-4d53-a785-f29995840060"/>
    <m/>
    <m/>
    <n v="23"/>
    <m/>
    <s v="2022/2023"/>
    <n v="104"/>
    <n v="10"/>
    <s v="10006#10006001"/>
    <s v="FX004001001000000000000000000000000000"/>
    <s v="Function:Executive and Council:Core Function:Mayor and Council"/>
    <s v="d322a6d8-8a77-4f3e-b409-e49df0b85989"/>
    <x v="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55176"/>
    <n v="211"/>
    <n v="55387"/>
    <n v="57824"/>
    <n v="60426"/>
    <s v="GreaterTzaneen Water_V1102"/>
    <s v="D"/>
    <n v="322"/>
    <m/>
    <m/>
  </r>
  <r>
    <n v="505"/>
    <n v="5368"/>
    <m/>
    <m/>
    <m/>
    <m/>
    <s v="_002_10002_LIM333_Employee Related Cost Municipal Staff"/>
    <s v="_002_10002_LIM333_Employee Related Cost Municipal Staff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505"/>
    <m/>
    <m/>
  </r>
  <r>
    <n v="285"/>
    <n v="5148"/>
    <m/>
    <m/>
    <m/>
    <m/>
    <s v="_004_10002_LIM333_Employee Related Cost Municipal Staff_EMPLOYEE RELATED COSTS _ WAGES _ SALARIES_2018"/>
    <s v="_004_10002_LIM333_Employee Related Cost Municipal Staff_EMPLOYEE RELATED COSTS _ WAGES _ SALARIES_2018"/>
    <m/>
    <m/>
    <s v="Expenditure"/>
    <n v="0"/>
    <n v="37764"/>
    <s v="PO002000000000000000000000000000000000"/>
    <s v="Operational:Municipal Running Cost"/>
    <s v="53d432c7-5d06-4d53-a785-f29995840060"/>
    <m/>
    <m/>
    <n v="23"/>
    <m/>
    <s v="2022/2023"/>
    <n v="95"/>
    <n v="10"/>
    <n v="10004"/>
    <s v="FX008001001000000000000000000000000000"/>
    <s v="Function:Internal Audit:Core Function:Governance Function"/>
    <s v="15e72a49-cac8-46a3-a850-5352163e5772"/>
    <x v="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7620"/>
    <n v="144"/>
    <n v="37764"/>
    <n v="39426"/>
    <n v="41200"/>
    <s v="GreaterTzaneen Water_V1102"/>
    <s v="D"/>
    <n v="285"/>
    <m/>
    <m/>
  </r>
  <r>
    <n v="35"/>
    <n v="4898"/>
    <m/>
    <m/>
    <m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35"/>
    <m/>
    <m/>
  </r>
  <r>
    <n v="417"/>
    <n v="5280"/>
    <m/>
    <m/>
    <m/>
    <m/>
    <s v="_007_10002_LIM333_Employee Related Cost Municipal Staff"/>
    <s v="_007_10002_LIM333_Employee Related Cost Municipal Staff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94"/>
    <n v="10"/>
    <n v="10002"/>
    <s v="FX005001011000000000000000000000000000"/>
    <s v="Function:Finance and Administration:Core Function:Risk Management"/>
    <s v="a0417e64-ef9b-4d7d-8721-6fd6b304450d"/>
    <x v="3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417"/>
    <m/>
    <m/>
  </r>
  <r>
    <n v="325"/>
    <n v="5188"/>
    <m/>
    <m/>
    <m/>
    <m/>
    <s v="_058_10002_LIM333_Employee Related Cost Municipal Staff"/>
    <s v="_058_10002_LIM333_Employee Related Cost Municipal Staff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110"/>
    <n v="10"/>
    <n v="10001002"/>
    <s v="FX005001008000000000000000000000000000"/>
    <s v="Function:Finance and Administration:Core Function:Legal Services"/>
    <s v="d001b930-0f88-4eb0-bcde-e8736dbf200e"/>
    <x v="2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n v="325"/>
    <m/>
    <m/>
  </r>
  <r>
    <n v="457"/>
    <n v="5320"/>
    <m/>
    <m/>
    <m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0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0"/>
    <n v="0"/>
    <n v="0"/>
    <n v="0"/>
    <n v="0"/>
    <s v="GreaterTzaneen Water_V1102"/>
    <s v="D"/>
    <n v="457"/>
    <m/>
    <m/>
  </r>
  <r>
    <n v="299"/>
    <n v="5162"/>
    <m/>
    <m/>
    <m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20"/>
    <n v="2"/>
    <n v="2001001"/>
    <s v="FX010001002000000000000000000000000000"/>
    <s v="Function:Planning and Development:Core Function:Corporate Wide Strategic Planning (IDPs, LEDs)"/>
    <s v="883643f9-8ff9-482c-9c37-1e3cfdbb22ec"/>
    <x v="2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n v="299"/>
    <m/>
    <m/>
  </r>
  <r>
    <n v="163"/>
    <n v="5026"/>
    <m/>
    <m/>
    <m/>
    <m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26"/>
    <n v="2"/>
    <n v="2002002"/>
    <s v="FX010001006000000000000000000000000000"/>
    <s v="Function:Planning and Development:Core Function:Town Planning, Building Regulations and Enforcement, and City Engineer"/>
    <s v="e65f548d-c3fb-4eb6-b042-e507e9eec386"/>
    <x v="2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163"/>
    <m/>
    <m/>
  </r>
  <r>
    <n v="245"/>
    <n v="5108"/>
    <m/>
    <m/>
    <m/>
    <m/>
    <s v="_016_10002_LIM333_Employee Related Cost Municipal Staff"/>
    <s v="_016_10002_LIM333_Employee Related Cost Municipal Staff"/>
    <m/>
    <m/>
    <s v="Expenditure"/>
    <n v="0"/>
    <n v="45317"/>
    <s v="PO002000000000000000000000000000000000"/>
    <s v="Operational:Municipal Running Cost"/>
    <s v="53d432c7-5d06-4d53-a785-f29995840060"/>
    <m/>
    <m/>
    <n v="23"/>
    <m/>
    <s v="2022/2023"/>
    <n v="33"/>
    <n v="2"/>
    <n v="2003004"/>
    <s v="FX005001010000000000000000000000000000"/>
    <s v="Function:Finance and Administration:Core Function:Property Services"/>
    <s v="7bfc7c06-9b62-4cad-816b-78ab18ec23e3"/>
    <x v="1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5692f970-c29c-4044-80d7-1bcdbdd34348"/>
    <s v="FD001001001009001002000000000000000000"/>
    <m/>
    <m/>
    <m/>
    <m/>
    <m/>
    <m/>
    <m/>
    <m/>
    <m/>
    <m/>
    <m/>
    <m/>
    <m/>
    <n v="0"/>
    <n v="0"/>
    <n v="45144"/>
    <n v="173"/>
    <n v="45317"/>
    <n v="47311"/>
    <n v="49440"/>
    <s v="GreaterTzaneen Water_V1102"/>
    <s v="D"/>
    <n v="245"/>
    <m/>
    <m/>
  </r>
  <r>
    <n v="188"/>
    <n v="5051"/>
    <m/>
    <m/>
    <m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6294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270"/>
    <n v="24"/>
    <n v="6294"/>
    <n v="6571"/>
    <n v="6867"/>
    <s v="GreaterTzaneen Water_V1102"/>
    <s v="D"/>
    <n v="188"/>
    <m/>
    <m/>
  </r>
  <r>
    <n v="418"/>
    <n v="5281"/>
    <m/>
    <m/>
    <m/>
    <m/>
    <s v="_033_10002_LIM333_Employee Related Cost Municipal Staff"/>
    <s v="_033_10002_LIM333_Employee Related Cost Municipal Staff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34"/>
    <n v="3"/>
    <n v="3001"/>
    <s v="FX005001004000000000000000000000000000"/>
    <s v="Function:Finance and Administration:Core Function:Finance"/>
    <s v="67347610-1db2-421f-a89a-f87e772911eb"/>
    <x v="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n v="418"/>
    <m/>
    <m/>
  </r>
  <r>
    <n v="476"/>
    <n v="5339"/>
    <m/>
    <m/>
    <m/>
    <m/>
    <s v="_035_10002_LIM333_Employee Related Cost Municipal Staff"/>
    <s v="_035_10002_LIM333_Employee Related Cost Municipal Staff"/>
    <m/>
    <m/>
    <s v="Expenditure"/>
    <n v="0"/>
    <n v="31470"/>
    <s v="PO002000000000000000000000000000000000"/>
    <s v="Operational:Municipal Running Cost"/>
    <s v="53d432c7-5d06-4d53-a785-f29995840060"/>
    <m/>
    <m/>
    <n v="23"/>
    <m/>
    <s v="2022/2023"/>
    <n v="35"/>
    <n v="3"/>
    <n v="3002"/>
    <s v="FX005001004000000000000000000000000000"/>
    <s v="Function:Finance and Administration:Core Function:Finance"/>
    <s v="67347610-1db2-421f-a89a-f87e772911eb"/>
    <x v="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1350"/>
    <n v="120"/>
    <n v="31470"/>
    <n v="32855"/>
    <n v="34333"/>
    <s v="GreaterTzaneen Water_V1102"/>
    <s v="D"/>
    <n v="476"/>
    <m/>
    <m/>
  </r>
  <r>
    <n v="469"/>
    <n v="5332"/>
    <m/>
    <m/>
    <m/>
    <m/>
    <s v="_034_10002_LIM333_Employee Related Cost Municipal Staff"/>
    <s v="_034_10002_LIM333_Employee Related Cost Municipal Staff"/>
    <m/>
    <m/>
    <s v="Expenditure"/>
    <n v="0"/>
    <n v="50352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50160"/>
    <n v="192"/>
    <n v="50352"/>
    <n v="52567"/>
    <n v="54933"/>
    <s v="GreaterTzaneen Water_V1102"/>
    <s v="D"/>
    <n v="469"/>
    <m/>
    <m/>
  </r>
  <r>
    <n v="524"/>
    <n v="5387"/>
    <m/>
    <m/>
    <m/>
    <m/>
    <s v="_039_10002_LIM333_Employee Related Cost Municipal Staff"/>
    <s v="_039_10002_LIM333_Employee Related Cost Municipal Staff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37"/>
    <n v="3"/>
    <n v="3004"/>
    <s v="FX005001013000000000000000000000000000"/>
    <s v="Function:Finance and Administration:Core Function:Supply Chain Management"/>
    <s v="89aa6d98-8ca6-4416-8143-f6f22ef86160"/>
    <x v="4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524"/>
    <m/>
    <m/>
  </r>
  <r>
    <m/>
    <s v="NULL"/>
    <m/>
    <m/>
    <m/>
    <m/>
    <s v="_040_10002_LIM333_Employee Related Cost Municipal Staff"/>
    <s v="_040_10002_LIM333_Employee Related Cost Municipal Staff"/>
    <m/>
    <m/>
    <s v="Expenditure"/>
    <n v="0"/>
    <n v="18882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8810"/>
    <n v="72"/>
    <n v="18882"/>
    <n v="19713"/>
    <n v="20600"/>
    <s v="GreaterTzaneen Water_V1102"/>
    <s v="D"/>
    <m/>
    <m/>
    <m/>
  </r>
  <r>
    <n v="183"/>
    <n v="5046"/>
    <m/>
    <m/>
    <m/>
    <m/>
    <s v="_036_10002_LIM333_Employee Related Cost Municipal Staff"/>
    <s v="_036_10002_LIM333_Employee Related Cost Municipal Staff"/>
    <m/>
    <m/>
    <s v="Expenditure"/>
    <n v="0"/>
    <n v="28952"/>
    <s v="PO002000000000000000000000000000000000"/>
    <s v="Operational:Municipal Running Cost"/>
    <s v="53d432c7-5d06-4d53-a785-f29995840060"/>
    <m/>
    <m/>
    <n v="23"/>
    <m/>
    <s v="2022/2023"/>
    <n v="40"/>
    <n v="3"/>
    <n v="3006001"/>
    <s v="FX005001002000000000000000000000000000"/>
    <s v="Function:Finance and Administration:Core Function:Asset Management"/>
    <s v="0e51e5d3-5805-402b-a5dc-3b94852c29c0"/>
    <x v="1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8842"/>
    <n v="110"/>
    <n v="28952"/>
    <n v="30226"/>
    <n v="31586"/>
    <s v="GreaterTzaneen Water_V1102"/>
    <s v="D"/>
    <n v="183"/>
    <m/>
    <m/>
  </r>
  <r>
    <n v="142"/>
    <n v="5005"/>
    <m/>
    <m/>
    <m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6294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270"/>
    <n v="24"/>
    <n v="6294"/>
    <n v="6571"/>
    <n v="6867"/>
    <s v="GreaterTzaneen Water_V1102"/>
    <s v="D"/>
    <n v="142"/>
    <m/>
    <m/>
  </r>
  <r>
    <n v="26"/>
    <n v="4889"/>
    <m/>
    <m/>
    <m/>
    <m/>
    <s v="_053_10002_LIM333_Employee Related Cost Municipal Staff"/>
    <s v="_053_10002_LIM333_Employee Related Cost Municipal Staff"/>
    <m/>
    <m/>
    <s v="Expenditure"/>
    <n v="0"/>
    <n v="49093"/>
    <s v="PO002000000000000000000000000000000000"/>
    <s v="Operational:Municipal Running Cost"/>
    <s v="53d432c7-5d06-4d53-a785-f29995840060"/>
    <m/>
    <m/>
    <n v="23"/>
    <m/>
    <s v="2022/2023"/>
    <n v="46"/>
    <n v="4"/>
    <n v="4001004"/>
    <s v="FX005001006000000000000000000000000000"/>
    <s v="Function:Finance and Administration:Core Function:Human Resources"/>
    <s v="6dc327fd-c352-440b-9366-63fce6a71335"/>
    <x v="1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8906"/>
    <n v="187"/>
    <n v="49093"/>
    <n v="51253"/>
    <n v="53559"/>
    <s v="GreaterTzaneen Water_V1102"/>
    <s v="D"/>
    <n v="26"/>
    <m/>
    <m/>
  </r>
  <r>
    <n v="77"/>
    <n v="4940"/>
    <m/>
    <m/>
    <m/>
    <m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m/>
    <m/>
    <s v="Expenditure"/>
    <n v="0"/>
    <n v="44058"/>
    <s v="PO002000000000000000000000000000000000"/>
    <s v="Operational:Municipal Running Cost"/>
    <s v="53d432c7-5d06-4d53-a785-f29995840060"/>
    <m/>
    <m/>
    <n v="23"/>
    <m/>
    <s v="2022/2023"/>
    <n v="88"/>
    <n v="4"/>
    <n v="4002003"/>
    <s v="FX005001001000000000000000000000000000"/>
    <s v="Function:Finance and Administration:Core Function:Administrative and Corporate Support"/>
    <s v="0f52d9e5-907f-4d9f-934f-57dc012524d6"/>
    <x v="1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3890"/>
    <n v="168"/>
    <n v="44058"/>
    <n v="45997"/>
    <n v="48067"/>
    <s v="GreaterTzaneen Water_V1102"/>
    <s v="D"/>
    <n v="77"/>
    <m/>
    <m/>
  </r>
  <r>
    <n v="97"/>
    <n v="4960"/>
    <m/>
    <m/>
    <m/>
    <m/>
    <s v="_038_10002_LIM333_Employee Related Cost Municipal Staff"/>
    <s v="_038_10002_LIM333_Employee Related Cost Municipal Staff"/>
    <m/>
    <m/>
    <s v="Expenditure"/>
    <n v="0"/>
    <n v="31470"/>
    <s v="PO002000000000000000000000000000000000"/>
    <s v="Operational:Municipal Running Cost"/>
    <s v="53d432c7-5d06-4d53-a785-f29995840060"/>
    <m/>
    <m/>
    <n v="23"/>
    <m/>
    <s v="2022/2023"/>
    <n v="54"/>
    <n v="4"/>
    <n v="4004002"/>
    <s v="FX005001007000000000000000000000000000"/>
    <s v="Function:Finance and Administration:Core Function:Information Technology"/>
    <s v="f3a9aaa9-529a-40d1-b981-722b2f743267"/>
    <x v="2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31350"/>
    <n v="120"/>
    <n v="31470"/>
    <n v="32855"/>
    <n v="34333"/>
    <s v="GreaterTzaneen Water_V1102"/>
    <s v="D"/>
    <n v="97"/>
    <m/>
    <m/>
  </r>
  <r>
    <n v="444"/>
    <n v="5307"/>
    <m/>
    <m/>
    <m/>
    <m/>
    <s v="_003_10002_LIM333_Employee Related Cost Municipal Staff"/>
    <s v="_003_10002_LIM333_Employee Related Cost Municipal Staff"/>
    <m/>
    <m/>
    <s v="Expenditure"/>
    <n v="0"/>
    <n v="40282"/>
    <s v="PO002000000000000000000000000000000000"/>
    <s v="Operational:Municipal Running Cost"/>
    <s v="53d432c7-5d06-4d53-a785-f29995840060"/>
    <m/>
    <m/>
    <n v="23"/>
    <m/>
    <s v="2022/2023"/>
    <n v="87"/>
    <n v="4"/>
    <n v="4002002"/>
    <s v="FX005001009000000000000000000000000000"/>
    <s v="Function:Finance and Administration:Core Function:Marketing, Customer Relations, Publicity and Media Co-ordination"/>
    <s v="a44af869-3d8e-4700-8a18-d0b94888f882"/>
    <x v="8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0128"/>
    <n v="154"/>
    <n v="40282"/>
    <n v="42054"/>
    <n v="43946"/>
    <s v="GreaterTzaneen Water_V1102"/>
    <s v="D"/>
    <n v="444"/>
    <m/>
    <m/>
  </r>
  <r>
    <n v="316"/>
    <n v="5179"/>
    <m/>
    <m/>
    <m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6294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270"/>
    <n v="24"/>
    <n v="6294"/>
    <n v="6571"/>
    <n v="6867"/>
    <s v="GreaterTzaneen Water_V1102"/>
    <s v="D"/>
    <n v="316"/>
    <m/>
    <m/>
  </r>
  <r>
    <n v="1258"/>
    <n v="5540"/>
    <m/>
    <m/>
    <m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m/>
    <m/>
    <s v="Expenditure"/>
    <n v="0"/>
    <n v="49093"/>
    <s v="PO002000000000000000000000000000000000"/>
    <s v="Operational:Municipal Running Cost"/>
    <s v="53d432c7-5d06-4d53-a785-f2999584006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48906"/>
    <n v="187"/>
    <n v="49093"/>
    <n v="51253"/>
    <n v="53559"/>
    <s v="GreaterTzaneen Water_V1102"/>
    <s v="D"/>
    <n v="1258"/>
    <m/>
    <m/>
  </r>
  <r>
    <n v="1286"/>
    <n v="5565"/>
    <m/>
    <m/>
    <m/>
    <m/>
    <s v="V1District_WaterProject___073_30000_LIM333_Employee cost"/>
    <s v="V1District_WaterProject___073_30000_LIM333_Employee cost"/>
    <m/>
    <m/>
    <s v="Expenditure"/>
    <n v="0"/>
    <n v="64199"/>
    <s v="PO002000000000000000000000000000000000"/>
    <s v="Operational:Municipal Running Cost"/>
    <s v="53d432c7-5d06-4d53-a785-f29995840060"/>
    <m/>
    <m/>
    <n v="23"/>
    <m/>
    <s v="2022/2023"/>
    <n v="99"/>
    <n v="5"/>
    <n v="5002001"/>
    <s v="FX016002002000000000000000000000000000"/>
    <s v="Function:Water Management:Non-core Function:Water Distribution"/>
    <s v="8c3febfc-4df5-4f16-b686-97528267d032"/>
    <x v="4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63954"/>
    <n v="245"/>
    <n v="64199"/>
    <n v="67024"/>
    <n v="70040"/>
    <s v="GreaterTzaneen Water_V1102"/>
    <s v="D"/>
    <n v="1286"/>
    <m/>
    <m/>
  </r>
  <r>
    <n v="1315"/>
    <n v="5594"/>
    <m/>
    <m/>
    <m/>
    <m/>
    <s v="V1District_WaterProject___093_30000_LIM333_Employee cost"/>
    <s v="V1District_WaterProject___093_30000_LIM333_Employee cost"/>
    <m/>
    <m/>
    <s v="Expenditure"/>
    <n v="0"/>
    <n v="20141"/>
    <s v="PO002000000000000000000000000000000000"/>
    <s v="Operational:Municipal Running Cost"/>
    <s v="53d432c7-5d06-4d53-a785-f29995840060"/>
    <m/>
    <m/>
    <n v="23"/>
    <m/>
    <s v="2022/2023"/>
    <n v="101"/>
    <n v="5"/>
    <n v="5002003"/>
    <s v="FX015001004000000000000000000000000000"/>
    <s v="Function:Waste Water Management:Core Function:Waste Water Treatment"/>
    <s v="5c9ccd67-5342-4b10-b8d3-d33e47342674"/>
    <x v="4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0064"/>
    <n v="77"/>
    <n v="20141"/>
    <n v="21027"/>
    <n v="21973"/>
    <s v="GreaterTzaneen Water_V1102"/>
    <s v="D"/>
    <n v="1315"/>
    <m/>
    <m/>
  </r>
  <r>
    <n v="1312"/>
    <n v="5591"/>
    <m/>
    <m/>
    <m/>
    <m/>
    <s v="V1District_WaterProject___083_LIM333_Employee Related Cost_2018"/>
    <s v="V1District_WaterProject___083_LIM333_Employee Related Cost_2018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100"/>
    <n v="5"/>
    <n v="5002002"/>
    <s v="FX016002001000000000000000000000000000"/>
    <s v="Function:Water Management:Non-core Function:Water Treatment"/>
    <s v="4d9ffd2e-6b70-4f23-ae1f-dca6aeafdd80"/>
    <x v="4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1312"/>
    <m/>
    <m/>
  </r>
  <r>
    <n v="49"/>
    <n v="4912"/>
    <m/>
    <m/>
    <m/>
    <m/>
    <s v="_037_10002_LIM333_Employee Related Cost Municipal Staff"/>
    <s v="_037_10002_LIM333_Employee Related Cost Municipal Staff"/>
    <m/>
    <m/>
    <s v="Expenditure"/>
    <n v="0"/>
    <n v="10070"/>
    <s v="PO002000000000000000000000000000000000"/>
    <s v="Operational:Municipal Running Cost"/>
    <s v="53d432c7-5d06-4d53-a785-f29995840060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32"/>
    <n v="38"/>
    <n v="10070"/>
    <n v="10513"/>
    <n v="10986"/>
    <s v="GreaterTzaneen Water_V1102"/>
    <s v="D"/>
    <n v="49"/>
    <m/>
    <m/>
  </r>
  <r>
    <n v="580"/>
    <n v="5442"/>
    <m/>
    <m/>
    <m/>
    <m/>
    <s v="Employee related cost_Public participation &amp; project support"/>
    <s v="Employee related cost_Public participation &amp; project support"/>
    <m/>
    <m/>
    <s v="Expenditure"/>
    <n v="0"/>
    <n v="99445"/>
    <s v="PO002000000000000000000000000000000000"/>
    <s v="Operational:Municipal Running Cost"/>
    <s v="53d432c7-5d06-4d53-a785-f29995840060"/>
    <m/>
    <m/>
    <n v="23"/>
    <m/>
    <s v="2022/2023"/>
    <n v="86"/>
    <n v="4"/>
    <n v="4002001"/>
    <s v="FX005001001000000000000000000000000000"/>
    <s v="Function:Finance and Administration:Core Function:Administrative and Corporate Support"/>
    <s v="0f52d9e5-907f-4d9f-934f-57dc012524d6"/>
    <x v="44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m/>
    <x v="1752"/>
    <x v="399"/>
    <x v="3"/>
    <s v="e2baf31b-8638-472d-972c-9c5e0a5b40e6"/>
    <s v="IE005002001005003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99066"/>
    <n v="379"/>
    <n v="99445"/>
    <n v="103821"/>
    <n v="108493"/>
    <s v="GreaterTzaneen Water_V1102"/>
    <s v="D"/>
    <n v="580"/>
    <m/>
    <m/>
  </r>
  <r>
    <n v="457"/>
    <n v="5320"/>
    <m/>
    <m/>
    <m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25"/>
    <n v="2"/>
    <n v="2002001"/>
    <s v="FX010001005000000000000000000000000000"/>
    <s v="Function:Planning and Development:Core Function:Economic Development/Planning"/>
    <s v="e38be026-aa91-4710-9bdc-3b0f3755cc1a"/>
    <x v="2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457"/>
    <m/>
    <m/>
  </r>
  <r>
    <n v="182"/>
    <n v="5045"/>
    <m/>
    <m/>
    <m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62"/>
    <n v="6"/>
    <n v="6002002"/>
    <s v="FX012001004000000000000000000000000000"/>
    <s v="Function:Road Transport:Core Function:Roads"/>
    <s v="be26bea6-58e3-4497-b52c-0bf597208207"/>
    <x v="26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182"/>
    <m/>
    <m/>
  </r>
  <r>
    <n v="252"/>
    <n v="5115"/>
    <m/>
    <m/>
    <m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78"/>
    <n v="7"/>
    <n v="7003"/>
    <s v="FX002001001000000000000000000000000000"/>
    <s v="Function:Energy Sources:Core Function:Electricity"/>
    <s v="d0a8c200-23d4-4309-8ea5-97922584a36d"/>
    <x v="39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94f2296d-bb2b-4274-99f3-84051815e481"/>
    <s v="FD001001001008001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252"/>
    <m/>
    <m/>
  </r>
  <r>
    <n v="505"/>
    <n v="5368"/>
    <m/>
    <m/>
    <m/>
    <m/>
    <s v="_002_10002_LIM333_Employee Related Cost Municipal Staff"/>
    <s v="_002_10002_LIM333_Employee Related Cost Municipal Staff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106"/>
    <n v="10"/>
    <n v="10007"/>
    <s v="FX004001002000000000000000000000000000"/>
    <s v="Function:Executive and Council:Core Function:Municipal Manager, Town Secretary and Chief Executive"/>
    <s v="f3333fef-376f-4d03-b158-f7050b66056d"/>
    <x v="3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505"/>
    <m/>
    <m/>
  </r>
  <r>
    <n v="188"/>
    <n v="5051"/>
    <m/>
    <m/>
    <m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85"/>
    <n v="3"/>
    <n v="3007"/>
    <s v="FX005001004000000000000000000000000000"/>
    <s v="Function:Finance and Administration:Core Function:Finance"/>
    <s v="67347610-1db2-421f-a89a-f87e772911eb"/>
    <x v="21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188"/>
    <m/>
    <m/>
  </r>
  <r>
    <n v="142"/>
    <n v="5005"/>
    <m/>
    <m/>
    <m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47"/>
    <n v="4"/>
    <n v="4001005"/>
    <s v="FX005001006000000000000000000000000000"/>
    <s v="Function:Finance and Administration:Core Function:Human Resources"/>
    <s v="6dc327fd-c352-440b-9366-63fce6a71335"/>
    <x v="4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142"/>
    <m/>
    <m/>
  </r>
  <r>
    <n v="316"/>
    <n v="5179"/>
    <m/>
    <m/>
    <m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m/>
    <m/>
    <s v="Expenditure"/>
    <n v="0"/>
    <n v="25176"/>
    <s v="PO002000000000000000000000000000000000"/>
    <s v="Operational:Municipal Running Cost"/>
    <s v="53d432c7-5d06-4d53-a785-f29995840060"/>
    <m/>
    <m/>
    <n v="23"/>
    <m/>
    <s v="2022/2023"/>
    <n v="91"/>
    <n v="5"/>
    <n v="5001001"/>
    <s v="FX012001004000000000000000000000000000"/>
    <s v="Function:Road Transport:Core Function:Roads"/>
    <s v="be26bea6-58e3-4497-b52c-0bf597208207"/>
    <x v="1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3"/>
    <x v="1146"/>
    <x v="3"/>
    <s v="607d3a0a-4f9c-4fa4-bc12-d9a7a190c6b1"/>
    <s v="IE005001003001005001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25080"/>
    <n v="96"/>
    <n v="25176"/>
    <n v="26284"/>
    <n v="27467"/>
    <s v="GreaterTzaneen Water_V1102"/>
    <s v="D"/>
    <n v="316"/>
    <m/>
    <m/>
  </r>
  <r>
    <n v="70"/>
    <n v="4933"/>
    <m/>
    <m/>
    <s v="173/078/1366"/>
    <m/>
    <s v="_173_30000_LIM333_Municipal Running Costs_GENERAL EXPENSES _ OTHER_2018"/>
    <s v="_173_30000_LIM333_Municipal Running Costs_GENERAL EXPENSES _ OTHER_2018"/>
    <m/>
    <m/>
    <s v="Expenditure"/>
    <n v="0"/>
    <n v="14000"/>
    <s v="PO002000000000000000000000000000000000"/>
    <s v="Operational:Municipal Running Cost"/>
    <s v="53d432c7-5d06-4d53-a785-f29995840060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m/>
    <m/>
    <m/>
    <m/>
    <m/>
    <m/>
    <m/>
    <m/>
    <m/>
    <m/>
    <m/>
    <m/>
    <n v="149904"/>
    <n v="190261.02"/>
    <n v="14000"/>
    <n v="0"/>
    <n v="14000"/>
    <n v="14616"/>
    <n v="15274"/>
    <s v="GreaterTzaneen20182019_2014"/>
    <s v="D"/>
    <n v="70"/>
    <m/>
    <m/>
  </r>
  <r>
    <n v="324"/>
    <n v="5187"/>
    <m/>
    <m/>
    <s v="183/078/1366"/>
    <m/>
    <s v="_183_30000_LIM333_Municipal Running Costs_GENERAL EXPENSES _ OTHER_2018"/>
    <s v="_183_30000_LIM333_Municipal Running Costs_GENERAL EXPENSES _ OTHER_2018"/>
    <m/>
    <m/>
    <s v="Expenditure"/>
    <n v="0"/>
    <n v="50000"/>
    <s v="PO002000000000000000000000000000000000"/>
    <s v="Operational:Municipal Running Cost"/>
    <s v="53d432c7-5d06-4d53-a785-f29995840060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Service Charges:Electricity"/>
    <s v="94f2296d-bb2b-4274-99f3-84051815e481"/>
    <s v="FD001001001008001000000000000000000000"/>
    <m/>
    <m/>
    <m/>
    <m/>
    <m/>
    <m/>
    <m/>
    <m/>
    <m/>
    <m/>
    <m/>
    <m/>
    <m/>
    <n v="133664"/>
    <n v="247581.46"/>
    <n v="50000"/>
    <n v="0"/>
    <n v="50000"/>
    <n v="52200"/>
    <n v="54549"/>
    <s v="GreaterTzaneen20182019_2014"/>
    <s v="D"/>
    <n v="324"/>
    <m/>
    <m/>
  </r>
  <r>
    <n v="426"/>
    <n v="5289"/>
    <m/>
    <m/>
    <s v="005/078/1366"/>
    <m/>
    <s v="_005_30000_LIM333_Municipal Running Costs_GENERAL EXPENSES _ OTHER_2018"/>
    <s v="_005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114"/>
    <n v="10"/>
    <n v="10005002"/>
    <s v="FX010001002000000000000000000000000000"/>
    <s v="Function:Planning and Development:Core Function:Corporate Wide Strategic Planning (IDPs, LEDs)"/>
    <s v="883643f9-8ff9-482c-9c37-1e3cfdbb22ec"/>
    <x v="17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28732"/>
    <n v="11200"/>
    <n v="1000"/>
    <n v="0"/>
    <n v="1000"/>
    <n v="1044"/>
    <n v="1091"/>
    <s v="GreaterTzaneen20182019_2014"/>
    <s v="D"/>
    <n v="426"/>
    <m/>
    <m/>
  </r>
  <r>
    <m/>
    <s v="NULL"/>
    <m/>
    <m/>
    <s v="040/078/1366"/>
    <m/>
    <s v="_040_30000_LIM333_Municipal Running Costs_GENERAL EXPENSES _ OTHER_2018"/>
    <s v="_040_30000_LIM333_Municipal Running Costs_GENERAL EXPENSES _ OTHER_2018"/>
    <m/>
    <m/>
    <s v="Expenditure"/>
    <n v="0"/>
    <n v="1000"/>
    <s v="PO002000000000000000000000000000000000"/>
    <s v="Operational:Municipal Running Cost"/>
    <s v="53d432c7-5d06-4d53-a785-f29995840060"/>
    <m/>
    <m/>
    <n v="23"/>
    <m/>
    <s v="2022/2023"/>
    <n v="3"/>
    <n v="3"/>
    <n v="3005"/>
    <s v="FX005001002000000000000000000000000000"/>
    <s v="Function:Finance and Administration:Core Function:Asset Management"/>
    <s v="0e51e5d3-5805-402b-a5dc-3b94852c29c0"/>
    <x v="5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3"/>
    <x v="22"/>
    <x v="5"/>
    <s v="941ab780-cdfa-4842-bb68-a7f5ce3e333e"/>
    <s v="IE010015008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000"/>
    <n v="0"/>
    <n v="1000"/>
    <n v="1044"/>
    <n v="1091"/>
    <s v="GreaterTzaneen20182019_2014"/>
    <s v="D"/>
    <m/>
    <m/>
    <m/>
  </r>
  <r>
    <m/>
    <s v="NULL"/>
    <m/>
    <m/>
    <m/>
    <m/>
    <s v="EDSM Expense Grant"/>
    <s v="EDSM Expense Grant"/>
    <m/>
    <m/>
    <s v="Expenditure"/>
    <n v="0"/>
    <n v="5000000"/>
    <s v="PO003054000000000000000000000000000000"/>
    <s v="Operational:Typical Work Streams:Electrification"/>
    <s v="8a711e43-de87-4040-8793-5c248d97d06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08"/>
    <x v="140"/>
    <x v="7"/>
    <s v="c978a80e-2903-4e61-83a3-8963843cbf89"/>
    <s v="IE011001002004003010000000000000000000"/>
    <m/>
    <s v="Fund:Operational:Transfers and Subsidies:Monetary Allocations:National Government:Energy Efficiency and Demand Side Management Grant"/>
    <s v="7369d587-d581-4fb1-bfd3-879ae9190a00"/>
    <s v="FD001002002005010000000000000000000000"/>
    <m/>
    <m/>
    <m/>
    <m/>
    <m/>
    <m/>
    <m/>
    <m/>
    <m/>
    <m/>
    <m/>
    <m/>
    <m/>
    <n v="0"/>
    <n v="0"/>
    <n v="5000000"/>
    <n v="0"/>
    <n v="5000000"/>
    <n v="5000000"/>
    <n v="0"/>
    <s v="202122 New Projects_V7"/>
    <s v="D"/>
    <m/>
    <m/>
    <m/>
  </r>
  <r>
    <m/>
    <s v="NULL"/>
    <m/>
    <m/>
    <m/>
    <m/>
    <s v="105_Maintenance of Small Machines"/>
    <s v="105_Maintenance of Small Machines"/>
    <m/>
    <m/>
    <s v="Expenditure"/>
    <n v="0"/>
    <n v="150000"/>
    <s v="PO001002002001009000000000000000000000"/>
    <s v="Operational:Maintenance:Non-infrastructure:Corrective Maintenance:Planned:Machinery and Equipment"/>
    <s v="d4806137-1210-4a86-b68a-01058ec551f7"/>
    <m/>
    <m/>
    <n v="23"/>
    <m/>
    <s v="2022/2023"/>
    <n v="71"/>
    <n v="6"/>
    <n v="6005002"/>
    <s v="FX013001003000000000000000000000000000"/>
    <s v="Function:Sport and Recreation:Core Function:Recreational Facilities"/>
    <s v="c91683cc-ca5a-4118-b55f-132ec0c3bf1e"/>
    <x v="2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86"/>
    <x v="1"/>
    <x v="1"/>
    <s v="b51e2dcf-64f8-4c95-9361-ef9d3a076f4f"/>
    <s v="IE007003000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150000"/>
    <n v="0"/>
    <n v="150000"/>
    <n v="156600"/>
    <n v="163647"/>
    <s v="GreaterTzaneen Water_V1102"/>
    <s v="D"/>
    <m/>
    <m/>
    <m/>
  </r>
  <r>
    <m/>
    <s v="NULL"/>
    <m/>
    <m/>
    <m/>
    <m/>
    <s v="_054_Medical Surveillance"/>
    <s v="_054_Medical Surveillance"/>
    <m/>
    <m/>
    <s v="Expenditure"/>
    <n v="0"/>
    <n v="500000"/>
    <s v="PO002000000000000000000000000000000000"/>
    <s v="Operational:Municipal Running Cost"/>
    <s v="53d432c7-5d06-4d53-a785-f29995840060"/>
    <m/>
    <m/>
    <n v="23"/>
    <m/>
    <s v="2022/2023"/>
    <n v="89"/>
    <n v="4"/>
    <n v="4002004"/>
    <s v="FX005001001000000000000000000000000000"/>
    <s v="Function:Finance and Administration:Core Function:Administrative and Corporate Support"/>
    <s v="0f52d9e5-907f-4d9f-934f-57dc012524d6"/>
    <x v="2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754"/>
    <x v="359"/>
    <x v="8"/>
    <s v="a80ba101-834e-430a-8921-413dfa75f3bd"/>
    <s v="IE003003013000000000000000000000000000"/>
    <m/>
    <s v="Fund:Operational:Revenue:General Revenue:Equitable Share"/>
    <s v="b24ed953-03ae-4467-ba3b-3fc158896032"/>
    <s v="FD001001001002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s v="D"/>
    <m/>
    <m/>
    <m/>
  </r>
  <r>
    <m/>
    <m/>
    <m/>
    <m/>
    <s v="INEP 22/23"/>
    <m/>
    <s v="Electrification of Tarentaalrand"/>
    <s v="Electrification of Tarentaalrand"/>
    <m/>
    <m/>
    <s v="Expenditure"/>
    <n v="0"/>
    <n v="100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1000000"/>
    <n v="0"/>
    <n v="1000000"/>
    <n v="1000000"/>
    <n v="1000000"/>
    <m/>
    <m/>
    <m/>
    <m/>
    <m/>
  </r>
  <r>
    <m/>
    <m/>
    <m/>
    <m/>
    <s v="INEP 22/23"/>
    <m/>
    <s v="Electrification of Nkomanini"/>
    <s v="Electrification of Nkomanini"/>
    <m/>
    <m/>
    <s v="Expenditure"/>
    <n v="0"/>
    <n v="430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4300000"/>
    <n v="0"/>
    <n v="4300000"/>
    <n v="5300000"/>
    <n v="6018000"/>
    <m/>
    <m/>
    <m/>
    <m/>
    <m/>
  </r>
  <r>
    <m/>
    <m/>
    <m/>
    <m/>
    <s v="INEP 22/23"/>
    <m/>
    <s v="Electrification of Mokgwathi"/>
    <s v="Electrification of Mokgwathi"/>
    <m/>
    <m/>
    <s v="Expenditure"/>
    <n v="0"/>
    <n v="240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2400000"/>
    <n v="0"/>
    <n v="2400000"/>
    <n v="2900000"/>
    <n v="2900000"/>
    <m/>
    <m/>
    <m/>
    <m/>
    <m/>
  </r>
  <r>
    <m/>
    <m/>
    <m/>
    <m/>
    <s v="INEP 22/23"/>
    <m/>
    <s v="Electrification of Ramotshinyadi"/>
    <s v="Electrification of Ramotshinyadi"/>
    <m/>
    <m/>
    <s v="Expenditure"/>
    <n v="0"/>
    <n v="264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2640000"/>
    <n v="0"/>
    <n v="2640000"/>
    <n v="3140000"/>
    <n v="3140000"/>
    <m/>
    <m/>
    <m/>
    <m/>
    <m/>
  </r>
  <r>
    <m/>
    <m/>
    <m/>
    <m/>
    <s v="INEP 22/23"/>
    <m/>
    <s v="Electrification of Maribathema"/>
    <s v="Electrification of Maribathema"/>
    <m/>
    <m/>
    <s v="Expenditure"/>
    <n v="0"/>
    <n v="80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800000"/>
    <n v="0"/>
    <n v="800000"/>
    <n v="800000"/>
    <n v="800000"/>
    <m/>
    <m/>
    <m/>
    <m/>
    <m/>
  </r>
  <r>
    <m/>
    <m/>
    <m/>
    <m/>
    <s v="INEP 22/23"/>
    <m/>
    <s v="Electrification of Mugwazeni"/>
    <s v="Electrification of Mugwazeni"/>
    <m/>
    <m/>
    <s v="Expenditure"/>
    <n v="0"/>
    <n v="2860000"/>
    <s v="PO003054000000000000000000000000000000"/>
    <s v="Operational:Typical Work Streams:Electrification"/>
    <s v="8a711e43-de87-4040-8793-5c248d97d068"/>
    <m/>
    <m/>
    <n v="4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08"/>
    <x v="140"/>
    <x v="7"/>
    <s v="c978a80e-2903-4e61-83a3-8963843cbf89"/>
    <s v="IE011001002004003010000000000000000000"/>
    <m/>
    <s v="Fund:Operational:Transfers and Subsidies:Monetary Allocations:National Government:Integrated National Electrification Programme Grant"/>
    <s v="b2a9548a-f7f4-4565-9d13-9f01ac363523"/>
    <s v="FD001002002005046000000000000000000000"/>
    <m/>
    <m/>
    <m/>
    <m/>
    <m/>
    <m/>
    <m/>
    <m/>
    <m/>
    <m/>
    <m/>
    <m/>
    <m/>
    <n v="0"/>
    <n v="0"/>
    <n v="2860000"/>
    <n v="0"/>
    <n v="2860000"/>
    <n v="2860000"/>
    <n v="2860000"/>
    <m/>
    <m/>
    <m/>
    <m/>
    <m/>
  </r>
  <r>
    <m/>
    <m/>
    <m/>
    <m/>
    <m/>
    <m/>
    <s v="Dannie Joubert Street (Police Station to CTM) in Tzaneen"/>
    <s v="Patchwork, Fog Spray and Slurry Seal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1st Avenue street in Tzaneen"/>
    <s v="Patchwork, Fog Spray and Slurry Seal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Main CBD Street and Parking in Letsitele"/>
    <s v="Rehabilitation of Main CBD Street and Parking in Letsitele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Voster street in Letsitele"/>
    <s v="Rehabilitation Voster street in Letsitele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edestrian Crossing bridges"/>
    <s v="Construction of Pedestrian bridges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Walk-behind Roller X 2"/>
    <s v="Purchase of Walk-behind Roller X 2"/>
    <m/>
    <m/>
    <s v="Capital"/>
    <n v="1"/>
    <n v="50000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m/>
    <m/>
    <m/>
    <m/>
  </r>
  <r>
    <m/>
    <m/>
    <m/>
    <m/>
    <m/>
    <m/>
    <s v="1x Bulldozer"/>
    <s v="Purchase of Bulldozer"/>
    <m/>
    <m/>
    <s v="Capital"/>
    <n v="1"/>
    <n v="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ar cutting machines x 2"/>
    <s v="Purchasing of tar cutting machines and small compactors"/>
    <m/>
    <m/>
    <s v="Capital"/>
    <n v="1"/>
    <n v="6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60000"/>
    <n v="0"/>
    <n v="60000"/>
    <n v="62640"/>
    <n v="65459"/>
    <m/>
    <m/>
    <m/>
    <m/>
    <m/>
  </r>
  <r>
    <m/>
    <m/>
    <m/>
    <m/>
    <m/>
    <m/>
    <s v="Purchase of Machinery and Fleet"/>
    <s v="4xTLB, 2x graders G140. Dumper tractor for sewer plant"/>
    <m/>
    <m/>
    <s v="Capital"/>
    <n v="1"/>
    <n v="300000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3000000"/>
    <n v="0"/>
    <n v="3000000"/>
    <n v="3132000"/>
    <n v="3272940"/>
    <m/>
    <m/>
    <m/>
    <m/>
    <m/>
  </r>
  <r>
    <m/>
    <m/>
    <m/>
    <m/>
    <m/>
    <m/>
    <s v="Fleet Management System"/>
    <s v="Purchase of Fleet Management System"/>
    <m/>
    <m/>
    <s v="Capital"/>
    <n v="1"/>
    <n v="1000000"/>
    <s v="PC002003010000000000000000000000000000"/>
    <s v="Capital:Non-infrastructure:New:Transport Assets"/>
    <s v="bda040d4-428a-40ac-9d29-0a94d311d122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294"/>
    <x v="174"/>
    <x v="0"/>
    <s v="2deb943b-a75f-4ce4-9d75-d7f92cf36449"/>
    <s v="IA002015001002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"/>
    <n v="0"/>
    <n v="1000000"/>
    <n v="1044000"/>
    <n v="1090980"/>
    <m/>
    <m/>
    <m/>
    <m/>
    <m/>
  </r>
  <r>
    <m/>
    <m/>
    <m/>
    <m/>
    <m/>
    <m/>
    <s v="New Guardroom at Civic Centre"/>
    <s v="New Guardroom at Civic Centre"/>
    <m/>
    <m/>
    <s v="Capital"/>
    <n v="1"/>
    <n v="4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40000"/>
    <n v="0"/>
    <n v="40000"/>
    <n v="41760"/>
    <n v="43639"/>
    <m/>
    <m/>
    <m/>
    <m/>
    <m/>
  </r>
  <r>
    <m/>
    <m/>
    <m/>
    <m/>
    <m/>
    <m/>
    <s v="Shiluvane and Mulati library"/>
    <s v="Carports and Guardroom and painting, tiling and repairs to leaking roof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ublic toilets in Tzaneen"/>
    <s v="New floor tiles, painting, security , gat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ublic toilets in Nkowakowa"/>
    <s v="New floor tiles, painting, security gat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ublic toilets in Letsitele"/>
    <s v="New floor tiles, painting, security gat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New ablution block, offices and _x000a_storage facility at  Nkowakowa testing grounds"/>
    <s v="Construction of New ablution facility 4X male and female toilet. Painting of existing wall, access gate and replacing tiles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Diagnostic machine for the workshop_x000a_ and replacement of hydraulic jack and toolbox"/>
    <s v="Purchase of Diagnosis Mechanical and replacement of Hydraulic jack tools for the workshop"/>
    <m/>
    <m/>
    <s v="Capital"/>
    <n v="1"/>
    <n v="10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"/>
    <n v="0"/>
    <n v="100000"/>
    <n v="104400"/>
    <n v="109098"/>
    <m/>
    <m/>
    <m/>
    <m/>
    <m/>
  </r>
  <r>
    <m/>
    <m/>
    <m/>
    <m/>
    <m/>
    <m/>
    <s v="The chlorine dosage rooms for all water treatment plant"/>
    <s v="New installation extractor fans for chlorine and sensors for chlorin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he chlorine dosage rooms for all water treatment plant"/>
    <s v="New installation extractor fans for chlorine and sensors for chlorin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blution block with change room at Lesedi Regional Cemetery (Lenyenye)"/>
    <s v="Construction of ablution facility at cemetery between Lesedi Regional cemetery (Lenyenye)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Storeroom with guard house at Lesedi Regional cemetery (Lenyenye)"/>
    <s v="Construction of Storeroom with ablution at Lesedi Regional cemetery (Lenyenye)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Environmental Impact Study at Lesedi Regional Cemetery (Lenyenye"/>
    <s v="Conducting Environmental impact study and monitoring construction of the cemetery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Earthworks at Lesedi Regional cemetery (Lenyenye)"/>
    <s v="Mass excavation to remove unsuitable material &amp; replacing it with suitable material from commercial sources including compaction. conducting full Environmental Impact study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blution with change room at Nkowankowa cemetery"/>
    <s v="Construction of ablution facility with change room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Earthworks with full Environmental _x000a_Impact Assessment study and designs at Nkowankowa cemetery"/>
    <s v="Mass excavation to remove unsuitable material &amp; conducting Environmental Impact study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gatha cemetery extension at Tzaneen"/>
    <s v="Fencing Agatha cemetery extension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Earthworks with road construction at Tzaneen"/>
    <s v="Mass excavation to remove unsuitable material"/>
    <m/>
    <m/>
    <s v="Capital"/>
    <n v="1"/>
    <n v="0"/>
    <s v="PC001001002006002000000000000000000000"/>
    <s v="Capital:Infrastructure:Existing:Upgrading:Roads Infrastructure:Road Structures"/>
    <s v="cf831a2d-a071-4f08-82c7-bd47291de170"/>
    <m/>
    <m/>
    <n v="23"/>
    <m/>
    <s v="2022/2023"/>
    <n v="92"/>
    <n v="5"/>
    <n v="5001002"/>
    <s v="FX012001004000000000000000000000000000"/>
    <s v="Function:Road Transport:Core Function:Roads"/>
    <s v="be26bea6-58e3-4497-b52c-0bf597208207"/>
    <x v="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Guardroom at Nkowa kowa testing ground"/>
    <s v="Construction of new guard hous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Guardroom at Tzaneen testing ground"/>
    <s v="Construction of new guard house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Fencing at Tzaneen cemetery"/>
    <s v="Construction of new clear view fencing"/>
    <m/>
    <m/>
    <s v="Capital"/>
    <n v="1"/>
    <n v="0"/>
    <s v="PC002003003001006000000000000000000000"/>
    <s v="Capital:Non-infrastructure:New:Other Assets:Operational Buildings:Stores"/>
    <s v="b5c038f6-c35a-418e-a088-6010d955dce6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rchive storage at Tzaneen testing ground"/>
    <s v="Construction of new archive storage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Heanertzburg library sleeping quarters"/>
    <s v="Construction of sleeping quarters and kitchen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Ablution facility at Tzaneen"/>
    <s v="Construction of ablution facility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Furniture for sport and recreation_x000a_ facilities at Juliesberg, Burgersdorp, Runnymede, Lenyenye, Nkowankowa"/>
    <s v="Purchasing furniture for sport_x000a_ &amp; recreation facilities "/>
    <m/>
    <m/>
    <s v="Capital"/>
    <n v="1"/>
    <n v="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Clear view Fencing at Civic Centre and Stores"/>
    <s v="Construction of Clear _x000a_view Fencing at Civic Centre and Stores"/>
    <m/>
    <m/>
    <s v="Capital"/>
    <n v="1"/>
    <n v="0"/>
    <s v="PC002003003001006000000000000000000000"/>
    <s v="Capital:Non-infrastructure:New:Other Assets:Operational Buildings:Stores"/>
    <s v="b5c038f6-c35a-418e-a088-6010d955dce6"/>
    <m/>
    <m/>
    <n v="23"/>
    <m/>
    <s v="2022/2023"/>
    <n v="83"/>
    <n v="5"/>
    <n v="5005"/>
    <s v="FX007001001000000000000000000000000000"/>
    <s v="Function:Housing:Core Function:Housing"/>
    <s v="600af0bf-7b13-4030-8d6a-6496e24eb507"/>
    <x v="35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30"/>
    <x v="28"/>
    <x v="0"/>
    <s v="b5783520-1fec-46d7-97a5-2b7a890eeb93"/>
    <s v="IA002015001018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Installation for smoke detectors in municipal buildings"/>
    <s v="Installation of smoke detectors in Civic Centre and sub-offices"/>
    <m/>
    <m/>
    <s v="Capital"/>
    <n v="1"/>
    <n v="20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200000"/>
    <n v="0"/>
    <n v="200000"/>
    <n v="208800"/>
    <n v="218196"/>
    <m/>
    <m/>
    <m/>
    <m/>
    <m/>
  </r>
  <r>
    <m/>
    <m/>
    <m/>
    <m/>
    <m/>
    <m/>
    <s v="Leretjene Sports Complex (Counter Funding)"/>
    <s v="Install Apollo lights"/>
    <m/>
    <m/>
    <s v="Capital"/>
    <n v="1"/>
    <n v="14100000"/>
    <s v="PC002003009000000000000000000000000000"/>
    <s v="Capital:Non-infrastructure:New:Machinery and Equipment"/>
    <s v="55cafe90-ce7b-4801-b148-7e9915e82081"/>
    <m/>
    <m/>
    <n v="23"/>
    <m/>
    <s v="2022/2023"/>
    <n v="58"/>
    <n v="5"/>
    <n v="5004"/>
    <s v="FX005001005000000000000000000000000000"/>
    <s v="Function:Finance and Administration:Core Function:Fleet Management"/>
    <s v="c57d4368-34c4-4b96-8470-2264a2fa849c"/>
    <x v="13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n v="7"/>
    <x v="42"/>
    <x v="38"/>
    <x v="0"/>
    <s v="c7e62bc9-4733-4473-8586-6b8cdb12d634"/>
    <s v="IA002015001008001001002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4100000"/>
    <n v="0"/>
    <n v="14100000"/>
    <n v="14720400"/>
    <n v="15382818"/>
    <m/>
    <m/>
    <m/>
    <m/>
    <m/>
  </r>
  <r>
    <m/>
    <m/>
    <m/>
    <m/>
    <m/>
    <m/>
    <s v="Connections (Consumer Contribution)"/>
    <s v="New Electricity Connections_x000a_ (Consumer Contribution)"/>
    <m/>
    <m/>
    <s v="Capital"/>
    <n v="1"/>
    <n v="1000000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0"/>
    <n v="0"/>
    <n v="10000000"/>
    <n v="10440000"/>
    <n v="10909800"/>
    <m/>
    <m/>
    <m/>
    <m/>
    <m/>
  </r>
  <r>
    <m/>
    <m/>
    <m/>
    <m/>
    <m/>
    <m/>
    <s v="Urban distribution networks "/>
    <s v="Miniature substation _x000a_Urban distribution networks in phas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11kv cables Tzaneen CBD in phases (Tzaneen Main - SS1)"/>
    <s v="Replacing 11kv cables due to required increase in capacity"/>
    <m/>
    <m/>
    <s v="Capital"/>
    <n v="1"/>
    <n v="50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0"/>
    <n v="0"/>
    <n v="5000000"/>
    <n v="5220000"/>
    <n v="5454900"/>
    <m/>
    <m/>
    <m/>
    <m/>
    <m/>
  </r>
  <r>
    <m/>
    <m/>
    <m/>
    <m/>
    <m/>
    <m/>
    <s v="11 kV and 33 kV Auto reclosers per annum _x000a_X4 (La_Cotte x 2, California x 1, "/>
    <s v="Replace 11 kV and 33 kV Auto reclosers per annum"/>
    <m/>
    <m/>
    <s v="Capital"/>
    <n v="1"/>
    <n v="15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500000"/>
    <n v="0"/>
    <n v="1500000"/>
    <n v="1566000"/>
    <n v="1636470"/>
    <m/>
    <m/>
    <m/>
    <m/>
    <m/>
  </r>
  <r>
    <m/>
    <m/>
    <m/>
    <m/>
    <m/>
    <m/>
    <s v="Rebuild 66 kV wooden line from Tarentaalrand _x000a_ to Tzaneen (20km)  in Phases"/>
    <s v="Rebuild 66 kV wooden line from Tzaneen to Tarentaalrand"/>
    <m/>
    <m/>
    <s v="Capital"/>
    <n v="1"/>
    <n v="30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3000000"/>
    <n v="0"/>
    <n v="3000000"/>
    <n v="3132000"/>
    <n v="3272940"/>
    <m/>
    <m/>
    <m/>
    <m/>
    <m/>
  </r>
  <r>
    <m/>
    <m/>
    <m/>
    <m/>
    <m/>
    <m/>
    <s v="Skirving and Peace Streets replacement _x000a_of  old switchgear with safe technologies"/>
    <s v="Installation of new 11kv switchgear 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SS3 retrofitting old panels with safe technologies"/>
    <s v="Installation of new 11kv switchgear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zaneen Main  retrofitting old panels with safe technologies"/>
    <s v="Installation of new 11kv switchgear "/>
    <m/>
    <m/>
    <s v="Capital"/>
    <n v="1"/>
    <n v="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newal Repairs and maintenance of Bulk meters_x000a_ and Replace current transformers &amp; meter panel Tarentaalrand, "/>
    <s v="Renewal Repairs and maintenance of Bulk meters"/>
    <m/>
    <m/>
    <s v="Capital"/>
    <n v="1"/>
    <n v="20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2000000"/>
    <n v="0"/>
    <n v="2000000"/>
    <n v="2088000"/>
    <n v="2181960"/>
    <m/>
    <m/>
    <m/>
    <m/>
    <m/>
  </r>
  <r>
    <m/>
    <m/>
    <m/>
    <m/>
    <m/>
    <m/>
    <s v="Install Bulk current transformers &amp; meter panel Gravelotte "/>
    <s v="Renewal Repairs and_x000a_ maintenance of Bulk meters"/>
    <m/>
    <m/>
    <s v="Capital"/>
    <n v="1"/>
    <n v="5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m/>
    <m/>
    <m/>
    <m/>
  </r>
  <r>
    <m/>
    <m/>
    <m/>
    <m/>
    <m/>
    <m/>
    <s v="Refurbishment of protection systems and panels in _x000a_Tarentaal rand "/>
    <s v="Refurbishment of protection systems _x000a_and panels in Main subs in phas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placement of Box Breakers at Letsitele Main _x000a_Substation in Phases"/>
    <s v="Replacement of Box type 33kV Breakers_x000a_ in Main Substations in phas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placement of Box Breakers in_x000a_Main Substations at Tzaneen Main in phases"/>
    <s v="Replacement of Box type 33kV Breakers _x000a_in Main Substations in phas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Duiwelskloof 33 kV line (5 km)"/>
    <s v="Rebuilding of 33kV lines"/>
    <m/>
    <m/>
    <s v="Capital"/>
    <n v="1"/>
    <n v="300000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3000000"/>
    <n v="0"/>
    <n v="3000000"/>
    <n v="3132000"/>
    <n v="3272940"/>
    <m/>
    <m/>
    <m/>
    <m/>
    <m/>
  </r>
  <r>
    <m/>
    <m/>
    <m/>
    <m/>
    <m/>
    <m/>
    <s v="Rebuilding of Grysappel 11 kV line (2.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Pusela 11 kV line (4.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New Orleans    11 kV line (2 km)"/>
    <s v="Rebuilding of 11kV lines"/>
    <m/>
    <m/>
    <s v="Capital"/>
    <n v="1"/>
    <n v="100000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"/>
    <n v="0"/>
    <n v="1000000"/>
    <n v="1044000"/>
    <n v="1090980"/>
    <m/>
    <m/>
    <m/>
    <m/>
    <m/>
  </r>
  <r>
    <m/>
    <m/>
    <m/>
    <m/>
    <m/>
    <m/>
    <s v="Rebuilding of Letsitele Valley / Benzulani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Manorvlei / Broederstroomdrift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Hotel / Stanford Lake College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Tarentaal / Deerpark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Henley 11 kV line (2 km)"/>
    <s v="Rebuilding of 11kV lines"/>
    <m/>
    <m/>
    <s v="Capital"/>
    <n v="1"/>
    <n v="100000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"/>
    <n v="0"/>
    <n v="1000000"/>
    <n v="1044000"/>
    <n v="1090980"/>
    <m/>
    <m/>
    <m/>
    <m/>
    <m/>
  </r>
  <r>
    <m/>
    <m/>
    <m/>
    <m/>
    <m/>
    <m/>
    <s v="Rebuilding of Waterbok / Prieska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building of La Cotte 11 kV line (5 km)"/>
    <s v="Rebuilding of 11kV lines"/>
    <m/>
    <m/>
    <s v="Capital"/>
    <n v="1"/>
    <n v="0"/>
    <s v="PC001001002001007000000000000000000000"/>
    <s v="Capital:Infrastructure:Existing:Upgrading:Electrical Infrastructure:MV Networks"/>
    <s v="0386b586-2791-4087-a74c-029170725fa1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eplace, Refurbish &amp; Upgrading of_x000a_ underground LV cables, metering kiosks (Tzaneen Town)"/>
    <s v="Replace, Refurbish &amp; Upgrading of LV cables_x000a_ due to low voltage, metering kiosks and in phases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raffic Lights"/>
    <s v="Replacement of old halogen_x000a_ traffic lights heads, replacement of vissors and pole painting"/>
    <m/>
    <m/>
    <s v="Capital"/>
    <n v="1"/>
    <n v="5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m/>
    <m/>
    <m/>
    <m/>
  </r>
  <r>
    <m/>
    <m/>
    <m/>
    <m/>
    <m/>
    <m/>
    <s v="Streetlights (Tzaneen Town, Haernerstburg)"/>
    <s v="New, Replace streetlights with _x000a_the latest technology type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Installing of Power Factor Capacitors Blacknol,  _x000a_Tarentaal T-off, The Pleins Henely, LaCotte, Waterbok"/>
    <s v="Installing of Power _x000a_Factor Capacitors"/>
    <m/>
    <m/>
    <s v="Capital"/>
    <n v="1"/>
    <n v="100000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1000000"/>
    <n v="0"/>
    <n v="1000000"/>
    <n v="1044000"/>
    <n v="1090980"/>
    <m/>
    <m/>
    <m/>
    <m/>
    <m/>
  </r>
  <r>
    <m/>
    <m/>
    <m/>
    <m/>
    <m/>
    <m/>
    <s v="Upgrading of LA-Cotte Substation to 5MVA"/>
    <s v="Install a 5MVA transformer to _x000a_increase capacity"/>
    <m/>
    <m/>
    <s v="Capital"/>
    <n v="1"/>
    <n v="0"/>
    <s v="PC001001001001007000000000000000000000"/>
    <s v="Capital:Infrastructure:Existing:Renewal:Electrical Infrastructure:MV Networks"/>
    <s v="212c8fc0-d646-438d-aede-c21a63c04b98"/>
    <m/>
    <m/>
    <n v="23"/>
    <m/>
    <s v="2022/2023"/>
    <n v="76"/>
    <n v="7"/>
    <n v="7001"/>
    <s v="FX002001001000000000000000000000000000"/>
    <s v="Function:Energy Sources:Core Function:Electricity"/>
    <s v="d0a8c200-23d4-4309-8ea5-97922584a36d"/>
    <x v="43"/>
    <s v="RX002003005001002004003001000000000000"/>
    <s v="Regional:Regional Identifier:Local Government by Province:Limpopo:District Municipalities:DC33 Mopani:Municipalities:LIM333 Greater Tzaneen:Administrative or Head Office (Including Satellite Offices)"/>
    <s v="ba1936d1-f412-4f9b-969f-1f4aba687396"/>
    <s v="CO003000000000000000000000000000000000"/>
    <s v="Costing:Default"/>
    <s v="47c7ba65-c270-4a7f-91ba-3842eb629ddf"/>
    <n v="7"/>
    <x v="1755"/>
    <x v="908"/>
    <x v="0"/>
    <s v="d11880e2-5dd1-484a-916a-2913eba6505b"/>
    <s v="IA002015001003001006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TID rollover Pre-paid"/>
    <s v="TID Rollover Pre-Paid meters"/>
    <m/>
    <m/>
    <s v="Capital"/>
    <n v="1"/>
    <n v="500000"/>
    <s v="PC001002001008000000000000000000000000"/>
    <s v="Capital:Infrastructure:New:Electrical Infrastructure:LV Networks"/>
    <s v="19dba5aa-fb0e-4d5f-9099-4fa684b7da56"/>
    <m/>
    <m/>
    <n v="23"/>
    <m/>
    <s v="2022/2023"/>
    <n v="77"/>
    <n v="7"/>
    <n v="7002"/>
    <s v="FX002001001000000000000000000000000000"/>
    <s v="Function:Energy Sources:Core Function:Electricity"/>
    <s v="d0a8c200-23d4-4309-8ea5-97922584a36d"/>
    <x v="0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79"/>
    <x v="62"/>
    <x v="0"/>
    <s v="3b0eeae3-0829-412f-bf88-f76ebdac5bc4"/>
    <s v="IA002015001003001008001002000000000000"/>
    <m/>
    <s v="Fund:Capital:Transfer from Operational Revenue"/>
    <s v="c1f5b8f4-9b3f-41ad-a76d-9536639895b5"/>
    <s v="FD002001000000000000000000000000000000"/>
    <m/>
    <m/>
    <m/>
    <m/>
    <m/>
    <m/>
    <m/>
    <m/>
    <m/>
    <m/>
    <m/>
    <m/>
    <m/>
    <n v="0"/>
    <n v="0"/>
    <n v="500000"/>
    <n v="0"/>
    <n v="500000"/>
    <n v="522000"/>
    <n v="545490"/>
    <m/>
    <m/>
    <m/>
    <m/>
    <m/>
  </r>
  <r>
    <m/>
    <m/>
    <m/>
    <m/>
    <m/>
    <m/>
    <s v="Upgrading of  Nkowakowa B (Hope of Christ, _x000a_Bombelani School, Giyani Soshangani and Xirhombarhomba) Streets "/>
    <s v="Upgrading of Nkowakowa B (Hope of Christ, Bombelani School, Giyani Soshangani and Xirhombarhomba)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Topanama Access Road "/>
    <s v="Upgrading of  Topanama Access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Marirone to Motupa Street "/>
    <s v="Upgrading of  Marirone to Motupa 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Thapane Street from gravel to paving"/>
    <s v="Upgrading of Thapane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Mulati Access road "/>
    <s v="Upgrading of Mulati Access road from gravel to Paving"/>
    <m/>
    <m/>
    <s v="Capital"/>
    <n v="1"/>
    <n v="1830000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18300000"/>
    <n v="0"/>
    <n v="18300000"/>
    <n v="19105200"/>
    <n v="19964934"/>
    <m/>
    <m/>
    <m/>
    <m/>
    <m/>
  </r>
  <r>
    <m/>
    <m/>
    <m/>
    <m/>
    <m/>
    <m/>
    <s v="Lenyenye Street from gravel to paving"/>
    <s v="Upgrading of Lenyenye Street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Zangoma to Mariveni  Road "/>
    <s v="Upgrading of Zangoma to Mariveni Road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Moseanoka to Cell C Pharare Internal Streets "/>
    <s v="Upgrading of Moseanoka to Cell C Pharare Internal Streets from gravel to paving"/>
    <m/>
    <m/>
    <s v="Capital"/>
    <n v="1"/>
    <n v="2154941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21549410"/>
    <n v="0"/>
    <n v="21549410"/>
    <n v="22497584"/>
    <n v="23509975"/>
    <m/>
    <m/>
    <m/>
    <m/>
    <m/>
  </r>
  <r>
    <m/>
    <m/>
    <m/>
    <m/>
    <m/>
    <m/>
    <s v="Paving of Nkowakowa Section D (Tommy Spaza Shop via Bridge, Mashaba via Vodacom and Raymond Makelana) Streets "/>
    <s v="Upgrading of Nkowakowa Section D (Tommy Spaza Shop via Bridge, Mashaba via Vodacom and Raymond Makelana) Streets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Paving of Risaba, Mnisi, Shando,_x000a_ to Driving school Internal Street "/>
    <s v="Upgrading of Risaba, Mnisi, Shando, to Driving school Internal Street from gravel to paving "/>
    <m/>
    <m/>
    <s v="Capital"/>
    <n v="1"/>
    <n v="2300000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23000000"/>
    <n v="0"/>
    <n v="23000000"/>
    <n v="24012000"/>
    <n v="25092540"/>
    <m/>
    <m/>
    <m/>
    <m/>
    <m/>
  </r>
  <r>
    <m/>
    <m/>
    <m/>
    <m/>
    <m/>
    <m/>
    <s v="Paving of Main road from Ndhuna Mandlakazi, Efrika, Zangoma,Mpenyisi to Jamba Cross Internal Street (in Ward 13, Mandlakazi)"/>
    <s v="Upgrading of Main road from Ndhuna Mandlakazi, Efrika, Zangoma, Mpenyisi to Jamba Cross Internal Street (in Ward 13, Mandlakazi) "/>
    <m/>
    <m/>
    <s v="Capital"/>
    <n v="1"/>
    <n v="1780000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17800000"/>
    <n v="0"/>
    <n v="17800000"/>
    <n v="18583200"/>
    <n v="19419444"/>
    <m/>
    <m/>
    <m/>
    <m/>
    <m/>
  </r>
  <r>
    <m/>
    <m/>
    <m/>
    <m/>
    <m/>
    <m/>
    <s v="Paving of N’wamitwa Bridge via Nhlengeleti School to Taxi Rank,Clinic via Lwandlamuni School to N’wamitwa/Mandlakazi Road from gravel to paving"/>
    <s v="Upgrading of N’wamitwa Bridge via Nhlengeleti School to Taxi Rank, Clinic via Lwandlamuni School to N’wamitwa/Mandlakazi Road from gravel to paving"/>
    <m/>
    <m/>
    <s v="Capital"/>
    <n v="1"/>
    <n v="2004941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20049410"/>
    <n v="0"/>
    <n v="20049410"/>
    <n v="20931584"/>
    <n v="21873505"/>
    <m/>
    <m/>
    <m/>
    <m/>
    <m/>
  </r>
  <r>
    <m/>
    <m/>
    <m/>
    <m/>
    <m/>
    <m/>
    <s v="Access Street from Khopo, Molabosane School via_x000a_ Tickyline and  Myakayaka  Serutung to Malegege to Shoromong "/>
    <s v="Upgrading of Access Street from  Khopo, Molabosane School via Tickyline and  Myakayaka  Serutung to Malengenge from gravel to paving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Dan Access road from R36 (Scrapyard) to D5011 (TEBA)"/>
    <s v="Dan Access road from R36 (Scrapyard) to D5011 (TEBA)"/>
    <m/>
    <m/>
    <s v="Capital"/>
    <n v="1"/>
    <n v="0"/>
    <s v="PC001001002006001000000000000000000000"/>
    <s v="Capital:Infrastructure:Existing:Upgrading:Roads Infrastructure:Roads"/>
    <s v="1cdab7f9-b937-42da-98b6-e1d5fc28c38d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86"/>
    <x v="67"/>
    <x v="0"/>
    <s v="a1f491ef-e7b7-4f1d-9da3-e6073a4e4b2c"/>
    <s v="IA002015001015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Installation of High Mast Lights at Xihoko"/>
    <s v="Install Apollo lights"/>
    <m/>
    <m/>
    <s v="Capital"/>
    <n v="1"/>
    <n v="650000"/>
    <s v="PC001001001001009000000000000000000000"/>
    <s v="Capital:Infrastructure:Existing:Renewal:Electrical Infrastructure:Capital Spares"/>
    <s v="86c8267a-6083-47a0-a1ce-42b428849ee3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650000"/>
    <n v="0"/>
    <n v="650000"/>
    <n v="678600"/>
    <n v="709137"/>
    <m/>
    <m/>
    <m/>
    <m/>
    <m/>
  </r>
  <r>
    <m/>
    <m/>
    <m/>
    <m/>
    <m/>
    <m/>
    <s v="Installation of High Mast Lights at Mandlakazi"/>
    <s v="Install Apollo lights"/>
    <m/>
    <m/>
    <s v="Capital"/>
    <n v="1"/>
    <n v="650000"/>
    <s v="PC001001001001009000000000000000000000"/>
    <s v="Capital:Infrastructure:Existing:Renewal:Electrical Infrastructure:Capital Spares"/>
    <s v="86c8267a-6083-47a0-a1ce-42b428849ee3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650000"/>
    <n v="0"/>
    <n v="650000"/>
    <n v="678600"/>
    <n v="709137"/>
    <m/>
    <m/>
    <m/>
    <m/>
    <m/>
  </r>
  <r>
    <m/>
    <m/>
    <m/>
    <m/>
    <m/>
    <m/>
    <s v="Installation of High Mast Lights at Burgersdorp"/>
    <s v="Install Apollo lights"/>
    <m/>
    <m/>
    <s v="Capital"/>
    <n v="1"/>
    <n v="650000"/>
    <s v="PC001001001001009000000000000000000000"/>
    <s v="Capital:Infrastructure:Existing:Renewal:Electrical Infrastructure:Capital Spares"/>
    <s v="86c8267a-6083-47a0-a1ce-42b428849ee3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0"/>
    <x v="0"/>
    <x v="0"/>
    <s v="fcae87d5-4309-4cf6-ba77-c423a4a16980"/>
    <s v="IA002015001003001009001002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650000"/>
    <n v="0"/>
    <n v="650000"/>
    <n v="678600"/>
    <n v="709137"/>
    <m/>
    <m/>
    <m/>
    <m/>
    <m/>
  </r>
  <r>
    <m/>
    <m/>
    <m/>
    <m/>
    <m/>
    <m/>
    <s v="Lenyenye Stadium Phase 2"/>
    <s v="Upgrading of Lenyenye Stadium Phase 2"/>
    <m/>
    <m/>
    <s v="Capital"/>
    <n v="1"/>
    <n v="0"/>
    <s v="PC002002002002001013000000000000000000"/>
    <s v="Capital:Non-infrastructure:Existing:Upgrading:Community Assets:Community Facilities:Parks"/>
    <s v="11edc40d-6f77-4d20-bddc-822e5c1af022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Runnymede Sport Facility Phase 2"/>
    <s v="Construction of Runnymede Sport Facility Phase 2"/>
    <m/>
    <m/>
    <s v="Capital"/>
    <n v="1"/>
    <n v="0"/>
    <s v="PC002003002001013000000000000000000000"/>
    <s v="Capital:Non-infrastructure:New:Community Assets:Community Facilities:Parks"/>
    <s v="516ceeb3-d921-4313-8d14-418121c097c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m/>
    <m/>
    <m/>
    <m/>
    <m/>
    <m/>
    <s v="Leretjeni Sports Complex"/>
    <s v="Constructionn of Leretjeni Sports complex at Leretjene village"/>
    <m/>
    <m/>
    <s v="Capital"/>
    <n v="1"/>
    <n v="11000000"/>
    <s v="PC002003002001013000000000000000000000"/>
    <s v="Capital:Non-infrastructure:New:Community Assets:Community Facilities:Parks"/>
    <s v="516ceeb3-d921-4313-8d14-418121c097c4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11000000"/>
    <n v="0"/>
    <n v="11000000"/>
    <n v="11484000"/>
    <n v="12000780"/>
    <m/>
    <m/>
    <m/>
    <m/>
    <m/>
  </r>
  <r>
    <m/>
    <m/>
    <m/>
    <m/>
    <m/>
    <m/>
    <s v="Bulamahlo Community Hall"/>
    <s v="Construction of Bulamahlo community hall"/>
    <m/>
    <m/>
    <s v="Capital"/>
    <n v="1"/>
    <n v="0"/>
    <s v="PC002002002002001001000000000000000000"/>
    <s v="Capital:Non-infrastructure:Existing:Upgrading:Community Assets:Community Facilities:Halls"/>
    <s v="d6e1ead4-bc78-476c-bce8-f99fb7a2cdfe"/>
    <m/>
    <m/>
    <n v="23"/>
    <m/>
    <s v="2022/2023"/>
    <n v="93"/>
    <n v="5"/>
    <n v="5001003"/>
    <s v="FX012001004000000000000000000000000000"/>
    <s v="Function:Road Transport:Core Function:Roads"/>
    <s v="be26bea6-58e3-4497-b52c-0bf597208207"/>
    <x v="34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120"/>
    <x v="83"/>
    <x v="0"/>
    <s v="2902d441-53a0-4ac0-9366-22abe56c29cf"/>
    <s v="IA002015001017001002000000000000000000"/>
    <m/>
    <s v="Fund:Capital:Transfers and Subsidies:Monetary Allocations:National Government:Municipal Infrastructure Grant"/>
    <s v="9fec2aef-f0ae-42ee-be0a-865acb455315"/>
    <s v="FD002002002005002000000000000000000000"/>
    <m/>
    <m/>
    <m/>
    <m/>
    <m/>
    <m/>
    <m/>
    <m/>
    <m/>
    <m/>
    <m/>
    <m/>
    <m/>
    <n v="0"/>
    <n v="0"/>
    <n v="0"/>
    <n v="0"/>
    <n v="0"/>
    <n v="0"/>
    <n v="0"/>
    <m/>
    <m/>
    <m/>
    <m/>
    <m/>
  </r>
  <r>
    <n v="406"/>
    <n v="5269"/>
    <m/>
    <m/>
    <s v="034/078/1364"/>
    <s v="New Item"/>
    <s v="_034_30000_LIM333_Municipal Running Costs_GENERAL EXPENSES _ OTHER_2018"/>
    <s v="_034_30000_LIM333_Municipal Running Costs_GENERAL EXPENSES _ OTHER_2018"/>
    <m/>
    <m/>
    <s v="Expenditure"/>
    <n v="0"/>
    <n v="40000"/>
    <s v="PO002000000000000000000000000000000000"/>
    <s v="Operational:Municipal Running Cost"/>
    <s v="53d432c7-5d06-4d53-a785-f29995840060"/>
    <m/>
    <m/>
    <n v="23"/>
    <m/>
    <s v="2022/2023"/>
    <n v="36"/>
    <n v="3"/>
    <n v="3003"/>
    <s v="FX005001004000000000000000000000000000"/>
    <s v="Function:Finance and Administration:Core Function:Finance"/>
    <s v="67347610-1db2-421f-a89a-f87e772911eb"/>
    <x v="12"/>
    <s v="RX002003005001002004003003000000000000"/>
    <s v="Regional:Regional Identifier:Local Government by Province:Limpopo:District Municipalities:DC33 Mopani:Municipalities:LIM333 Greater Tzaneen:Whole of the Municipality"/>
    <s v="87d9a5c3-d703-40b4-a1c3-5c2e8294b7f1"/>
    <s v="CO003000000000000000000000000000000000"/>
    <s v="Costing:Default"/>
    <s v="47c7ba65-c270-4a7f-91ba-3842eb629ddf"/>
    <m/>
    <x v="21"/>
    <x v="20"/>
    <x v="5"/>
    <s v="fd03dca7-ea15-4293-9ab3-1da45074ec7c"/>
    <s v="IE010057001002000000000000000000000000"/>
    <m/>
    <s v="Fund:Operational:Revenue:General Revenue:Equitable Share"/>
    <s v="b24ed953-03ae-4467-ba3b-3fc158896032"/>
    <s v="FD001001001002000000000000000000000000"/>
    <m/>
    <n v="4349"/>
    <n v="4338"/>
    <n v="4338"/>
    <n v="4338"/>
    <n v="4338"/>
    <n v="4338"/>
    <n v="4338"/>
    <n v="4338"/>
    <n v="4338"/>
    <n v="4338"/>
    <n v="4338"/>
    <n v="4338"/>
    <n v="49968"/>
    <n v="53000"/>
    <n v="0"/>
    <n v="40000"/>
    <n v="40000"/>
    <n v="41760"/>
    <n v="43639"/>
    <s v="GreaterTzaneen20182019_2014"/>
    <s v="D"/>
    <n v="40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34071A-C29C-41C8-9EF7-F8C7F77973FC}" name="PivotTable2" cacheId="2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D36" firstHeaderRow="0" firstDataRow="1" firstDataCol="1"/>
  <pivotFields count="6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6">
        <item h="1" x="21"/>
        <item h="1" x="54"/>
        <item h="1" x="7"/>
        <item h="1" x="5"/>
        <item h="1" x="49"/>
        <item h="1" x="12"/>
        <item h="1" x="19"/>
        <item h="1" x="42"/>
        <item h="1" x="53"/>
        <item h="1" x="27"/>
        <item h="1" x="26"/>
        <item x="38"/>
        <item h="1" x="30"/>
        <item h="1" x="50"/>
        <item h="1" x="37"/>
        <item h="1" x="41"/>
        <item h="1" x="31"/>
        <item h="1" x="32"/>
        <item h="1" x="14"/>
        <item h="1" x="15"/>
        <item h="1" x="20"/>
        <item h="1" x="8"/>
        <item h="1" x="11"/>
        <item h="1" x="40"/>
        <item h="1" x="16"/>
        <item h="1" x="1"/>
        <item h="1" x="29"/>
        <item h="1" x="25"/>
        <item h="1" x="44"/>
        <item h="1" x="39"/>
        <item h="1" x="0"/>
        <item h="1" x="43"/>
        <item h="1" x="10"/>
        <item h="1" x="13"/>
        <item h="1" x="35"/>
        <item h="1" x="34"/>
        <item h="1" x="2"/>
        <item h="1" x="47"/>
        <item h="1" x="45"/>
        <item h="1" x="46"/>
        <item h="1" x="3"/>
        <item h="1" x="9"/>
        <item h="1" x="48"/>
        <item h="1" x="6"/>
        <item h="1" x="33"/>
        <item h="1" x="28"/>
        <item h="1" x="36"/>
        <item h="1" x="17"/>
        <item h="1" x="51"/>
        <item h="1" x="52"/>
        <item h="1" x="18"/>
        <item h="1" x="24"/>
        <item h="1" x="22"/>
        <item h="1" x="23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1757">
        <item sd="0" x="231"/>
        <item sd="0" x="1287"/>
        <item sd="0" x="288"/>
        <item sd="0" x="223"/>
        <item sd="0" x="1433"/>
        <item sd="0" x="1505"/>
        <item sd="0" x="1426"/>
        <item sd="0" x="1434"/>
        <item sd="0" x="1430"/>
        <item sd="0" x="1431"/>
        <item sd="0" x="1429"/>
        <item sd="0" x="1427"/>
        <item sd="0" x="694"/>
        <item sd="0" x="514"/>
        <item sd="0" x="517"/>
        <item sd="0" x="506"/>
        <item sd="0" x="511"/>
        <item sd="0" x="515"/>
        <item sd="0" x="519"/>
        <item sd="0" x="509"/>
        <item sd="0" x="513"/>
        <item sd="0" x="510"/>
        <item sd="0" x="518"/>
        <item sd="0" x="508"/>
        <item sd="0" x="507"/>
        <item sd="0" x="526"/>
        <item sd="0" x="531"/>
        <item sd="0" x="530"/>
        <item sd="0" x="527"/>
        <item sd="0" x="528"/>
        <item sd="0" x="1571"/>
        <item sd="0" x="521"/>
        <item sd="0" x="520"/>
        <item sd="0" x="532"/>
        <item sd="0" x="523"/>
        <item sd="0" x="524"/>
        <item sd="0" x="522"/>
        <item sd="0" x="529"/>
        <item sd="0" x="547"/>
        <item sd="0" x="1401"/>
        <item sd="0" x="1409"/>
        <item sd="0" x="1414"/>
        <item sd="0" x="1400"/>
        <item sd="0" x="1407"/>
        <item sd="0" x="1416"/>
        <item sd="0" x="1417"/>
        <item sd="0" x="1418"/>
        <item sd="0" x="1403"/>
        <item sd="0" x="1413"/>
        <item sd="0" x="1412"/>
        <item sd="0" x="1419"/>
        <item sd="0" x="1404"/>
        <item sd="0" x="498"/>
        <item sd="0" x="499"/>
        <item sd="0" x="502"/>
        <item sd="0" x="505"/>
        <item sd="0" x="1555"/>
        <item sd="0" x="500"/>
        <item sd="0" x="504"/>
        <item sd="0" x="1551"/>
        <item sd="0" x="497"/>
        <item sd="0" x="1550"/>
        <item sd="0" x="501"/>
        <item sd="0" x="302"/>
        <item sd="0" x="1655"/>
        <item sd="0" x="1654"/>
        <item sd="0" x="1653"/>
        <item sd="0" x="1657"/>
        <item sd="0" x="1656"/>
        <item sd="0" x="1730"/>
        <item sd="0" x="1727"/>
        <item sd="0" x="1726"/>
        <item sd="0" x="1731"/>
        <item sd="0" x="1728"/>
        <item sd="0" x="1729"/>
        <item sd="0" x="905"/>
        <item sd="0" x="904"/>
        <item sd="0" x="908"/>
        <item sd="0" x="907"/>
        <item sd="0" x="906"/>
        <item sd="0" x="1360"/>
        <item sd="0" x="813"/>
        <item x="841"/>
        <item sd="0" x="833"/>
        <item sd="0" x="835"/>
        <item sd="0" x="1635"/>
        <item sd="0" x="1636"/>
        <item sd="0" x="1486"/>
        <item sd="0" x="1575"/>
        <item sd="0" x="107"/>
        <item sd="0" x="1385"/>
        <item sd="0" x="1387"/>
        <item sd="0" x="1386"/>
        <item sd="0" x="1389"/>
        <item sd="0" x="1388"/>
        <item sd="0" x="1000"/>
        <item sd="0" x="1001"/>
        <item sd="0" x="1002"/>
        <item sd="0" x="997"/>
        <item sd="0" x="999"/>
        <item sd="0" x="998"/>
        <item sd="0" x="1465"/>
        <item sd="0" x="1305"/>
        <item sd="0" x="1307"/>
        <item sd="0" x="855"/>
        <item sd="0" x="854"/>
        <item sd="0" x="857"/>
        <item sd="0" x="856"/>
        <item sd="0" x="853"/>
        <item sd="0" x="673"/>
        <item sd="0" x="864"/>
        <item sd="0" x="863"/>
        <item sd="0" x="1415"/>
        <item sd="0" x="727"/>
        <item sd="0" x="695"/>
        <item sd="0" x="751"/>
        <item sd="0" x="670"/>
        <item sd="0" x="710"/>
        <item sd="0" x="714"/>
        <item sd="0" x="723"/>
        <item sd="0" x="721"/>
        <item sd="0" x="671"/>
        <item sd="0" x="678"/>
        <item sd="0" x="686"/>
        <item sd="0" x="752"/>
        <item sd="0" x="1405"/>
        <item sd="0" x="862"/>
        <item sd="0" x="1690"/>
        <item sd="0" x="1687"/>
        <item sd="0" x="1410"/>
        <item sd="0" x="1691"/>
        <item sd="0" x="1342"/>
        <item sd="0" x="448"/>
        <item sd="0" x="1354"/>
        <item sd="0" x="1442"/>
        <item sd="0" x="1443"/>
        <item sd="0" x="1324"/>
        <item sd="0" x="1677"/>
        <item sd="0" x="1676"/>
        <item sd="0" x="1406"/>
        <item sd="0" x="1278"/>
        <item sd="0" x="1082"/>
        <item sd="0" x="1064"/>
        <item sd="0" x="1267"/>
        <item sd="0" x="1027"/>
        <item sd="0" x="1041"/>
        <item sd="0" x="1102"/>
        <item sd="0" x="1043"/>
        <item sd="0" x="1048"/>
        <item sd="0" x="1063"/>
        <item sd="0" x="1138"/>
        <item sd="0" x="1231"/>
        <item sd="0" x="1233"/>
        <item sd="0" x="1173"/>
        <item sd="0" x="1092"/>
        <item sd="0" x="1191"/>
        <item sd="0" x="1277"/>
        <item sd="0" x="1181"/>
        <item sd="0" x="1018"/>
        <item sd="0" x="1014"/>
        <item sd="0" x="1006"/>
        <item sd="0" x="1007"/>
        <item sd="0" x="924"/>
        <item sd="0" x="932"/>
        <item sd="0" x="923"/>
        <item sd="0" x="938"/>
        <item sd="0" x="920"/>
        <item sd="0" x="939"/>
        <item sd="0" x="933"/>
        <item sd="0" x="917"/>
        <item sd="0" x="1053"/>
        <item sd="0" x="1012"/>
        <item sd="0" x="1052"/>
        <item sd="0" x="1198"/>
        <item sd="0" x="1066"/>
        <item sd="0" x="1214"/>
        <item sd="0" x="1016"/>
        <item sd="0" x="1003"/>
        <item sd="0" x="1009"/>
        <item sd="0" x="1042"/>
        <item sd="0" x="1074"/>
        <item sd="0" x="1271"/>
        <item sd="0" x="1162"/>
        <item sd="0" x="1197"/>
        <item sd="0" x="1200"/>
        <item sd="0" x="1256"/>
        <item sd="0" x="1208"/>
        <item sd="0" x="1230"/>
        <item sd="0" x="1159"/>
        <item sd="0" x="1279"/>
        <item sd="0" x="1273"/>
        <item sd="0" x="1213"/>
        <item sd="0" x="1174"/>
        <item sd="0" x="1157"/>
        <item sd="0" x="1241"/>
        <item sd="0" x="1275"/>
        <item sd="0" x="1116"/>
        <item sd="0" x="1068"/>
        <item sd="0" x="1223"/>
        <item sd="0" x="1051"/>
        <item sd="0" x="1072"/>
        <item sd="0" x="1119"/>
        <item sd="0" x="1045"/>
        <item sd="0" x="1151"/>
        <item sd="0" x="1240"/>
        <item sd="0" x="1126"/>
        <item sd="0" x="1029"/>
        <item sd="0" x="1207"/>
        <item sd="0" x="1246"/>
        <item sd="0" x="1094"/>
        <item sd="0" x="1210"/>
        <item sd="0" x="1121"/>
        <item sd="0" x="1035"/>
        <item sd="0" x="1148"/>
        <item sd="0" x="1199"/>
        <item sd="0" x="1257"/>
        <item sd="0" x="1164"/>
        <item sd="0" x="1105"/>
        <item sd="0" x="1081"/>
        <item sd="0" x="1077"/>
        <item sd="0" x="1270"/>
        <item sd="0" x="1020"/>
        <item sd="0" x="1169"/>
        <item sd="0" x="1034"/>
        <item sd="0" x="1060"/>
        <item sd="0" x="1238"/>
        <item sd="0" x="1021"/>
        <item sd="0" x="1013"/>
        <item sd="0" x="1004"/>
        <item sd="0" x="1266"/>
        <item sd="0" x="1239"/>
        <item sd="0" x="1219"/>
        <item sd="0" x="1260"/>
        <item sd="0" x="1274"/>
        <item sd="0" x="1226"/>
        <item sd="0" x="1152"/>
        <item sd="0" x="1104"/>
        <item sd="0" x="1107"/>
        <item sd="0" x="1252"/>
        <item sd="0" x="1195"/>
        <item sd="0" x="1036"/>
        <item sd="0" x="1025"/>
        <item sd="0" x="1130"/>
        <item sd="0" x="1215"/>
        <item sd="0" x="1163"/>
        <item sd="0" x="1046"/>
        <item sd="0" x="1005"/>
        <item sd="0" x="1008"/>
        <item sd="0" x="1023"/>
        <item sd="0" x="1235"/>
        <item sd="0" x="1211"/>
        <item sd="0" x="1189"/>
        <item sd="0" x="1055"/>
        <item sd="0" x="1243"/>
        <item sd="0" x="1047"/>
        <item sd="0" x="1224"/>
        <item sd="0" x="1268"/>
        <item sd="0" x="1054"/>
        <item sd="0" x="1144"/>
        <item sd="0" x="1196"/>
        <item sd="0" x="1040"/>
        <item sd="0" x="1262"/>
        <item sd="0" x="1282"/>
        <item sd="0" x="1149"/>
        <item sd="0" x="1178"/>
        <item sd="0" x="1218"/>
        <item sd="0" x="1124"/>
        <item sd="0" x="1073"/>
        <item sd="0" x="1133"/>
        <item sd="0" x="1179"/>
        <item sd="0" x="1217"/>
        <item sd="0" x="1015"/>
        <item sd="0" x="1131"/>
        <item sd="0" x="1069"/>
        <item sd="0" x="1050"/>
        <item sd="0" x="1172"/>
        <item sd="0" x="1022"/>
        <item sd="0" x="1010"/>
        <item sd="0" x="1019"/>
        <item sd="0" x="1227"/>
        <item sd="0" x="1057"/>
        <item sd="0" x="1017"/>
        <item sd="0" x="1236"/>
        <item sd="0" x="1117"/>
        <item sd="0" x="1155"/>
        <item sd="0" x="1188"/>
        <item sd="0" x="1024"/>
        <item sd="0" x="1011"/>
        <item sd="0" x="1026"/>
        <item sd="0" x="1083"/>
        <item sd="0" x="1123"/>
        <item sd="0" x="1134"/>
        <item sd="0" x="1167"/>
        <item sd="0" x="1229"/>
        <item sd="0" x="1033"/>
        <item sd="0" x="1221"/>
        <item sd="0" x="1065"/>
        <item sd="0" x="1088"/>
        <item sd="0" x="1139"/>
        <item sd="0" x="1194"/>
        <item sd="0" x="1283"/>
        <item sd="0" x="1038"/>
        <item sd="0" x="1062"/>
        <item sd="0" x="1254"/>
        <item sd="0" x="1056"/>
        <item sd="0" x="1100"/>
        <item sd="0" x="1187"/>
        <item sd="0" x="1234"/>
        <item sd="0" x="1171"/>
        <item sd="0" x="1071"/>
        <item sd="0" x="1032"/>
        <item sd="0" x="1202"/>
        <item sd="0" x="1269"/>
        <item sd="0" x="1276"/>
        <item sd="0" x="1225"/>
        <item sd="0" x="1049"/>
        <item sd="0" x="1109"/>
        <item sd="0" x="1086"/>
        <item sd="0" x="1128"/>
        <item sd="0" x="1161"/>
        <item sd="0" x="1180"/>
        <item sd="0" x="1258"/>
        <item sd="0" x="1140"/>
        <item sd="0" x="1201"/>
        <item sd="0" x="1261"/>
        <item sd="0" x="1146"/>
        <item sd="0" x="1137"/>
        <item sd="0" x="1249"/>
        <item sd="0" x="1120"/>
        <item sd="0" x="1154"/>
        <item sd="0" x="1028"/>
        <item sd="0" x="1228"/>
        <item sd="0" x="1132"/>
        <item sd="0" x="1096"/>
        <item sd="0" x="1141"/>
        <item sd="0" x="1245"/>
        <item sd="0" x="935"/>
        <item sd="0" x="1248"/>
        <item sd="0" x="1156"/>
        <item sd="0" x="1247"/>
        <item sd="0" x="1090"/>
        <item sd="0" x="1089"/>
        <item sd="0" x="1142"/>
        <item sd="0" x="1204"/>
        <item sd="0" x="1203"/>
        <item sd="0" x="1084"/>
        <item sd="0" x="1122"/>
        <item sd="0" x="1264"/>
        <item sd="0" x="1216"/>
        <item sd="0" x="1031"/>
        <item sd="0" x="1098"/>
        <item sd="0" x="1222"/>
        <item sd="0" x="1177"/>
        <item sd="0" x="1168"/>
        <item sd="0" x="1070"/>
        <item sd="0" x="1212"/>
        <item sd="0" x="1136"/>
        <item sd="0" x="1165"/>
        <item sd="0" x="1087"/>
        <item sd="0" x="1242"/>
        <item sd="0" x="1281"/>
        <item sd="0" x="1166"/>
        <item sd="0" x="1135"/>
        <item sd="0" x="1108"/>
        <item sd="0" x="1125"/>
        <item sd="0" x="1114"/>
        <item sd="0" x="1058"/>
        <item sd="0" x="1076"/>
        <item sd="0" x="1147"/>
        <item sd="0" x="1115"/>
        <item sd="0" x="1175"/>
        <item sd="0" x="1259"/>
        <item sd="0" x="1080"/>
        <item sd="0" x="1206"/>
        <item sd="0" x="1118"/>
        <item sd="0" x="1190"/>
        <item sd="0" x="1205"/>
        <item sd="0" x="1237"/>
        <item sd="0" x="1186"/>
        <item sd="0" x="1280"/>
        <item sd="0" x="1160"/>
        <item sd="0" x="1129"/>
        <item sd="0" x="1150"/>
        <item sd="0" x="1111"/>
        <item sd="0" x="1061"/>
        <item sd="0" x="1030"/>
        <item sd="0" x="1075"/>
        <item sd="0" x="1044"/>
        <item sd="0" x="1112"/>
        <item sd="0" x="1284"/>
        <item sd="0" x="1037"/>
        <item sd="0" x="1251"/>
        <item sd="0" x="1153"/>
        <item sd="0" x="1067"/>
        <item sd="0" x="1059"/>
        <item sd="0" x="1095"/>
        <item sd="0" x="1253"/>
        <item sd="0" x="1101"/>
        <item sd="0" x="1183"/>
        <item sd="0" x="1103"/>
        <item sd="0" x="937"/>
        <item sd="0" x="915"/>
        <item sd="0" x="943"/>
        <item sd="0" x="1106"/>
        <item sd="0" x="936"/>
        <item sd="0" x="922"/>
        <item sd="0" x="929"/>
        <item sd="0" x="942"/>
        <item sd="0" x="926"/>
        <item sd="0" x="918"/>
        <item sd="0" x="1250"/>
        <item sd="0" x="1232"/>
        <item sd="0" x="1244"/>
        <item sd="0" x="1127"/>
        <item sd="0" x="1263"/>
        <item sd="0" x="1192"/>
        <item sd="0" x="1158"/>
        <item sd="0" x="1265"/>
        <item sd="0" x="1176"/>
        <item sd="0" x="1145"/>
        <item sd="0" x="1185"/>
        <item sd="0" x="1039"/>
        <item sd="0" x="1078"/>
        <item sd="0" x="1255"/>
        <item sd="0" x="1093"/>
        <item sd="0" x="1099"/>
        <item sd="0" x="1220"/>
        <item sd="0" x="1085"/>
        <item sd="0" x="1182"/>
        <item sd="0" x="1097"/>
        <item sd="0" x="1143"/>
        <item sd="0" x="1184"/>
        <item sd="0" x="1110"/>
        <item sd="0" x="1272"/>
        <item sd="0" x="1079"/>
        <item sd="0" x="1091"/>
        <item sd="0" x="1170"/>
        <item sd="0" x="1193"/>
        <item sd="0" x="1209"/>
        <item sd="0" x="1113"/>
        <item sd="0" x="1408"/>
        <item sd="0" x="1402"/>
        <item sd="0" x="1411"/>
        <item sd="0" x="944"/>
        <item sd="0" x="934"/>
        <item sd="0" x="925"/>
        <item sd="0" x="928"/>
        <item sd="0" x="927"/>
        <item sd="0" x="919"/>
        <item sd="0" x="1444"/>
        <item sd="0" x="945"/>
        <item sd="0" x="1334"/>
        <item sd="0" x="865"/>
        <item sd="0" x="1697"/>
        <item sd="0" x="1700"/>
        <item sd="0" x="1693"/>
        <item sd="0" x="1692"/>
        <item sd="0" x="1698"/>
        <item sd="0" x="1694"/>
        <item sd="0" x="1699"/>
        <item sd="0" x="363"/>
        <item sd="0" x="1696"/>
        <item sd="0" x="1695"/>
        <item sd="0" x="940"/>
        <item sd="0" x="921"/>
        <item sd="0" x="941"/>
        <item sd="0" x="916"/>
        <item sd="0" x="930"/>
        <item sd="0" x="914"/>
        <item sd="0" x="931"/>
        <item sd="0" x="1683"/>
        <item sd="0" x="1680"/>
        <item sd="0" x="1678"/>
        <item sd="0" x="1686"/>
        <item sd="0" x="1684"/>
        <item sd="0" x="1681"/>
        <item sd="0" x="1682"/>
        <item sd="0" x="1685"/>
        <item sd="0" x="1679"/>
        <item sd="0" x="870"/>
        <item sd="0" x="717"/>
        <item sd="0" x="722"/>
        <item sd="0" x="878"/>
        <item sd="0" x="882"/>
        <item sd="0" x="883"/>
        <item sd="0" x="869"/>
        <item sd="0" x="701"/>
        <item sd="0" x="868"/>
        <item sd="0" x="872"/>
        <item sd="0" x="886"/>
        <item sd="0" x="876"/>
        <item sd="0" x="877"/>
        <item sd="0" x="333"/>
        <item sd="0" x="1397"/>
        <item sd="0" x="368"/>
        <item sd="0" x="336"/>
        <item sd="0" x="314"/>
        <item sd="0" x="321"/>
        <item sd="0" x="1315"/>
        <item sd="0" x="1688"/>
        <item sd="0" x="1689"/>
        <item sd="0" x="385"/>
        <item sd="0" x="358"/>
        <item sd="0" x="331"/>
        <item sd="0" x="120"/>
        <item sd="0" x="410"/>
        <item sd="0" x="424"/>
        <item sd="0" x="1333"/>
        <item sd="0" x="1466"/>
        <item sd="0" x="1343"/>
        <item sd="0" x="1349"/>
        <item sd="0" x="0"/>
        <item sd="0" x="375"/>
        <item sd="0" x="1316"/>
        <item sd="0" x="329"/>
        <item sd="0" x="153"/>
        <item sd="0" x="1755"/>
        <item sd="0" x="384"/>
        <item sd="0" x="146"/>
        <item sd="0" x="391"/>
        <item sd="0" x="79"/>
        <item sd="0" x="436"/>
        <item sd="0" x="1322"/>
        <item sd="0" x="202"/>
        <item sd="0" x="1348"/>
        <item sd="0" x="1313"/>
        <item sd="0" x="1468"/>
        <item sd="0" x="1312"/>
        <item sd="0" x="42"/>
        <item sd="0" x="1329"/>
        <item sd="0" x="1318"/>
        <item sd="0" x="442"/>
        <item sd="0" x="30"/>
        <item sd="0" x="400"/>
        <item sd="0" x="1344"/>
        <item sd="0" x="1326"/>
        <item sd="0" x="1321"/>
        <item sd="0" x="1339"/>
        <item sd="0" x="86"/>
        <item sd="0" x="1355"/>
        <item sd="0" x="1346"/>
        <item sd="0" x="1345"/>
        <item sd="0" x="1467"/>
        <item sd="0" x="1335"/>
        <item sd="0" x="1347"/>
        <item sd="0" x="1323"/>
        <item sd="0" x="1309"/>
        <item sd="0" x="1331"/>
        <item sd="0" x="88"/>
        <item sd="0" x="1336"/>
        <item sd="0" x="1325"/>
        <item sd="0" x="420"/>
        <item sd="0" x="1350"/>
        <item sd="0" x="294"/>
        <item sd="0" x="1310"/>
        <item sd="0" x="1319"/>
        <item sd="0" x="1351"/>
        <item sd="0" x="1353"/>
        <item sd="0" x="398"/>
        <item sd="0" x="365"/>
        <item sd="0" x="350"/>
        <item sd="0" x="425"/>
        <item sd="0" x="1328"/>
        <item sd="0" x="434"/>
        <item sd="0" x="1327"/>
        <item sd="0" x="440"/>
        <item sd="0" x="1314"/>
        <item sd="0" x="533"/>
        <item sd="0" x="541"/>
        <item sd="0" x="1390"/>
        <item sd="0" x="474"/>
        <item sd="0" x="463"/>
        <item sd="0" x="461"/>
        <item sd="0" x="459"/>
        <item sd="0" x="471"/>
        <item sd="0" x="472"/>
        <item sd="0" x="455"/>
        <item sd="0" x="468"/>
        <item sd="0" x="467"/>
        <item sd="0" x="462"/>
        <item sd="0" x="466"/>
        <item sd="0" x="469"/>
        <item sd="0" x="457"/>
        <item sd="0" x="460"/>
        <item sd="0" x="473"/>
        <item sd="0" x="456"/>
        <item sd="0" x="464"/>
        <item sd="0" x="454"/>
        <item sd="0" x="470"/>
        <item sd="0" x="465"/>
        <item sd="0" x="705"/>
        <item sd="0" x="665"/>
        <item sd="0" x="704"/>
        <item sd="0" x="677"/>
        <item sd="0" x="702"/>
        <item sd="0" x="708"/>
        <item sd="0" x="728"/>
        <item sd="0" x="750"/>
        <item sd="0" x="697"/>
        <item sd="0" x="709"/>
        <item sd="0" x="758"/>
        <item sd="0" x="711"/>
        <item sd="0" x="781"/>
        <item sd="0" x="684"/>
        <item sd="0" x="768"/>
        <item sd="0" x="683"/>
        <item sd="0" x="760"/>
        <item sd="0" x="734"/>
        <item sd="0" x="736"/>
        <item sd="0" x="667"/>
        <item sd="0" x="759"/>
        <item sd="0" x="764"/>
        <item sd="0" x="766"/>
        <item sd="0" x="769"/>
        <item sd="0" x="326"/>
        <item sd="0" x="1306"/>
        <item sd="0" x="276"/>
        <item sd="0" x="279"/>
        <item sd="0" x="111"/>
        <item sd="0" x="1584"/>
        <item sd="0" x="1583"/>
        <item sd="0" x="1591"/>
        <item sd="0" x="1594"/>
        <item sd="0" x="1595"/>
        <item sd="0" x="1586"/>
        <item sd="0" x="1588"/>
        <item sd="0" x="1590"/>
        <item sd="0" x="1593"/>
        <item sd="0" x="1587"/>
        <item sd="0" x="1585"/>
        <item sd="0" x="1589"/>
        <item sd="0" x="1582"/>
        <item sd="0" x="1592"/>
        <item sd="0" x="1285"/>
        <item sd="0" x="1510"/>
        <item sd="0" x="965"/>
        <item sd="0" x="958"/>
        <item sd="0" x="959"/>
        <item sd="0" x="961"/>
        <item sd="0" x="967"/>
        <item sd="0" x="960"/>
        <item sd="0" x="949"/>
        <item sd="0" x="951"/>
        <item sd="0" x="966"/>
        <item sd="0" x="962"/>
        <item sd="0" x="963"/>
        <item sd="0" x="957"/>
        <item sd="0" x="952"/>
        <item sd="0" x="953"/>
        <item sd="0" x="968"/>
        <item sd="0" x="956"/>
        <item sd="0" x="954"/>
        <item sd="0" x="950"/>
        <item sd="0" x="964"/>
        <item sd="0" x="955"/>
        <item sd="0" x="1597"/>
        <item sd="0" x="1552"/>
        <item sd="0" x="1561"/>
        <item sd="0" x="1563"/>
        <item sd="0" x="1564"/>
        <item sd="0" x="1535"/>
        <item sd="0" x="1562"/>
        <item sd="0" x="283"/>
        <item sd="0" x="897"/>
        <item sd="0" x="895"/>
        <item sd="0" x="898"/>
        <item sd="0" x="894"/>
        <item sd="0" x="893"/>
        <item sd="0" x="896"/>
        <item sd="0" x="995"/>
        <item sd="0" x="979"/>
        <item sd="0" x="969"/>
        <item sd="0" x="973"/>
        <item sd="0" x="996"/>
        <item sd="0" x="480"/>
        <item sd="0" x="453"/>
        <item sd="0" x="1576"/>
        <item sd="0" x="1292"/>
        <item sd="0" x="1371"/>
        <item sd="0" x="1498"/>
        <item sd="0" x="1480"/>
        <item sd="0" x="534"/>
        <item sd="0" x="537"/>
        <item sd="0" x="535"/>
        <item sd="0" x="538"/>
        <item sd="0" x="536"/>
        <item sd="0" x="546"/>
        <item sd="0" x="545"/>
        <item sd="0" x="543"/>
        <item sd="0" x="542"/>
        <item sd="0" x="544"/>
        <item sd="0" x="1738"/>
        <item sd="0" x="1504"/>
        <item sd="0" x="1739"/>
        <item sd="0" x="118"/>
        <item sd="0" x="117"/>
        <item sd="0" x="119"/>
        <item sd="0" x="1425"/>
        <item sd="0" x="284"/>
        <item sd="0" x="285"/>
        <item sd="0" x="512"/>
        <item sd="0" x="304"/>
        <item sd="0" x="1392"/>
        <item sd="0" x="1396"/>
        <item sd="0" x="1741"/>
        <item sd="0" x="1748"/>
        <item sd="0" x="481"/>
        <item sd="0" x="298"/>
        <item sd="0" x="549"/>
        <item sd="0" x="63"/>
        <item sd="0" x="1530"/>
        <item sd="0" x="1707"/>
        <item sd="0" x="1704"/>
        <item sd="0" x="1702"/>
        <item sd="0" x="1705"/>
        <item sd="0" x="1703"/>
        <item sd="0" x="1706"/>
        <item sd="0" x="1712"/>
        <item sd="0" x="1708"/>
        <item sd="0" x="1709"/>
        <item sd="0" x="1711"/>
        <item sd="0" x="1710"/>
        <item sd="0" x="1713"/>
        <item sd="0" x="1718"/>
        <item sd="0" x="1716"/>
        <item sd="0" x="1717"/>
        <item sd="0" x="1715"/>
        <item sd="0" x="1714"/>
        <item sd="0" x="1719"/>
        <item sd="0" x="1724"/>
        <item sd="0" x="1722"/>
        <item sd="0" x="1720"/>
        <item sd="0" x="1725"/>
        <item sd="0" x="1723"/>
        <item sd="0" x="1721"/>
        <item sd="0" x="488"/>
        <item sd="0" x="1478"/>
        <item sd="0" x="206"/>
        <item sd="0" x="2"/>
        <item sd="0" x="205"/>
        <item sd="0" x="78"/>
        <item sd="0" x="43"/>
        <item sd="0" x="154"/>
        <item sd="0" x="201"/>
        <item sd="0" x="1546"/>
        <item sd="0" x="3"/>
        <item sd="0" x="204"/>
        <item sd="0" x="97"/>
        <item sd="0" x="105"/>
        <item sd="0" x="1649"/>
        <item sd="0" x="203"/>
        <item sd="0" x="108"/>
        <item sd="0" x="1650"/>
        <item sd="0" x="4"/>
        <item sd="0" x="5"/>
        <item sd="0" x="492"/>
        <item sd="0" x="475"/>
        <item sd="0" x="115"/>
        <item sd="0" x="103"/>
        <item sd="0" x="167"/>
        <item sd="0" x="1441"/>
        <item sd="0" x="1440"/>
        <item sd="0" x="1438"/>
        <item sd="0" x="1437"/>
        <item sd="0" x="1439"/>
        <item sd="0" x="1436"/>
        <item sd="0" x="297"/>
        <item sd="0" x="1378"/>
        <item sd="0" x="1370"/>
        <item sd="0" x="1367"/>
        <item sd="0" x="1374"/>
        <item sd="0" x="1432"/>
        <item sd="0" x="1445"/>
        <item sd="0" x="1446"/>
        <item sd="0" x="55"/>
        <item sd="0" x="162"/>
        <item sd="0" x="1496"/>
        <item sd="0" x="1520"/>
        <item sd="0" x="141"/>
        <item sd="0" x="140"/>
        <item sd="0" x="262"/>
        <item sd="0" x="245"/>
        <item sd="0" x="1364"/>
        <item sd="0" x="1754"/>
        <item sd="0" x="256"/>
        <item sd="0" x="158"/>
        <item sd="0" x="72"/>
        <item sd="0" x="145"/>
        <item sd="0" x="139"/>
        <item sd="0" x="104"/>
        <item sd="0" x="1542"/>
        <item sd="0" x="150"/>
        <item sd="0" x="74"/>
        <item sd="0" x="75"/>
        <item sd="0" x="128"/>
        <item sd="0" x="126"/>
        <item sd="0" x="125"/>
        <item sd="0" x="122"/>
        <item sd="0" x="127"/>
        <item sd="0" x="123"/>
        <item sd="0" x="121"/>
        <item sd="0" x="124"/>
        <item sd="0" x="6"/>
        <item sd="0" x="1554"/>
        <item sd="0" x="56"/>
        <item sd="0" x="54"/>
        <item sd="0" x="62"/>
        <item sd="0" x="53"/>
        <item sd="0" x="98"/>
        <item sd="0" x="239"/>
        <item sd="0" x="106"/>
        <item sd="0" x="38"/>
        <item sd="0" x="1752"/>
        <item sd="0" x="35"/>
        <item sd="0" x="14"/>
        <item sd="0" x="11"/>
        <item sd="0" x="37"/>
        <item sd="0" x="13"/>
        <item sd="0" x="230"/>
        <item sd="0" x="8"/>
        <item sd="0" x="7"/>
        <item sd="0" x="36"/>
        <item sd="0" x="33"/>
        <item sd="0" x="39"/>
        <item sd="0" x="32"/>
        <item sd="0" x="12"/>
        <item sd="0" x="1753"/>
        <item sd="0" x="102"/>
        <item sd="0" x="165"/>
        <item sd="0" x="116"/>
        <item sd="0" x="1363"/>
        <item sd="0" x="248"/>
        <item sd="0" x="858"/>
        <item sd="0" x="66"/>
        <item sd="0" x="252"/>
        <item sd="0" x="264"/>
        <item sd="0" x="191"/>
        <item sd="0" x="193"/>
        <item sd="0" x="192"/>
        <item sd="0" x="194"/>
        <item sd="0" x="196"/>
        <item sd="0" x="18"/>
        <item sd="0" x="195"/>
        <item sd="0" x="1"/>
        <item sd="0" x="17"/>
        <item sd="0" x="67"/>
        <item sd="0" x="71"/>
        <item sd="0" x="73"/>
        <item sd="0" x="1547"/>
        <item sd="0" x="1514"/>
        <item sd="0" x="76"/>
        <item sd="0" x="77"/>
        <item sd="0" x="85"/>
        <item sd="0" x="90"/>
        <item sd="0" x="91"/>
        <item sd="0" x="24"/>
        <item sd="0" x="94"/>
        <item sd="0" x="95"/>
        <item sd="0" x="96"/>
        <item sd="0" x="99"/>
        <item sd="0" x="1526"/>
        <item sd="0" x="1567"/>
        <item sd="0" x="109"/>
        <item sd="0" x="110"/>
        <item sd="0" x="112"/>
        <item sd="0" x="113"/>
        <item sd="0" x="31"/>
        <item sd="0" x="129"/>
        <item sd="0" x="135"/>
        <item sd="0" x="138"/>
        <item sd="0" x="142"/>
        <item sd="0" x="1599"/>
        <item sd="0" x="149"/>
        <item sd="0" x="1537"/>
        <item sd="0" x="152"/>
        <item sd="0" x="156"/>
        <item sd="0" x="157"/>
        <item sd="0" x="44"/>
        <item sd="0" x="160"/>
        <item sd="0" x="161"/>
        <item sd="0" x="1581"/>
        <item sd="0" x="168"/>
        <item sd="0" x="184"/>
        <item sd="0" x="185"/>
        <item sd="0" x="189"/>
        <item sd="0" x="199"/>
        <item sd="0" x="200"/>
        <item sd="0" x="48"/>
        <item sd="0" x="207"/>
        <item sd="0" x="1540"/>
        <item sd="0" x="1560"/>
        <item sd="0" x="220"/>
        <item sd="0" x="221"/>
        <item sd="0" x="222"/>
        <item sd="0" x="224"/>
        <item sd="0" x="225"/>
        <item sd="0" x="226"/>
        <item sd="0" x="227"/>
        <item sd="0" x="50"/>
        <item sd="0" x="228"/>
        <item sd="0" x="229"/>
        <item sd="0" x="232"/>
        <item sd="0" x="234"/>
        <item sd="0" x="235"/>
        <item sd="0" x="236"/>
        <item sd="0" x="1568"/>
        <item sd="0" x="254"/>
        <item sd="0" x="255"/>
        <item sd="0" x="58"/>
        <item sd="0" x="257"/>
        <item sd="0" x="263"/>
        <item sd="0" x="812"/>
        <item sd="0" x="817"/>
        <item sd="0" x="820"/>
        <item sd="0" x="61"/>
        <item sd="0" x="65"/>
        <item sd="0" x="197"/>
        <item sd="0" x="163"/>
        <item sd="0" x="64"/>
        <item sd="0" x="84"/>
        <item sd="0" x="137"/>
        <item sd="0" x="52"/>
        <item sd="0" x="83"/>
        <item sd="0" x="27"/>
        <item sd="0" x="92"/>
        <item sd="0" x="132"/>
        <item sd="0" x="60"/>
        <item sd="0" x="47"/>
        <item sd="0" x="28"/>
        <item sd="0" x="23"/>
        <item sd="0" x="219"/>
        <item sd="0" x="45"/>
        <item sd="0" x="93"/>
        <item sd="0" x="82"/>
        <item sd="0" x="253"/>
        <item sd="0" x="22"/>
        <item sd="0" x="89"/>
        <item sd="0" x="131"/>
        <item sd="0" x="946"/>
        <item sd="0" x="136"/>
        <item sd="0" x="59"/>
        <item sd="0" x="147"/>
        <item sd="0" x="148"/>
        <item sd="0" x="19"/>
        <item sd="0" x="134"/>
        <item sd="0" x="49"/>
        <item sd="0" x="188"/>
        <item sd="0" x="26"/>
        <item sd="0" x="80"/>
        <item sd="0" x="29"/>
        <item sd="0" x="25"/>
        <item sd="0" x="57"/>
        <item sd="0" x="20"/>
        <item sd="0" x="144"/>
        <item sd="0" x="40"/>
        <item sd="0" x="21"/>
        <item sd="0" x="238"/>
        <item sd="0" x="130"/>
        <item sd="0" x="46"/>
        <item sd="0" x="41"/>
        <item sd="0" x="9"/>
        <item sd="0" x="10"/>
        <item sd="0" x="15"/>
        <item sd="0" x="16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2"/>
        <item sd="0" x="183"/>
        <item sd="0" x="209"/>
        <item sd="0" x="210"/>
        <item sd="0" x="212"/>
        <item sd="0" x="258"/>
        <item sd="0" x="259"/>
        <item sd="0" x="260"/>
        <item sd="0" x="261"/>
        <item sd="0" x="1398"/>
        <item sd="0" x="68"/>
        <item sd="0" x="208"/>
        <item sd="0" x="233"/>
        <item sd="0" x="1301"/>
        <item sd="0" x="1673"/>
        <item sd="0" x="69"/>
        <item sd="0" x="70"/>
        <item sd="0" x="155"/>
        <item sd="0" x="159"/>
        <item sd="0" x="303"/>
        <item sd="0" x="301"/>
        <item sd="0" x="1395"/>
        <item sd="0" x="1377"/>
        <item sd="0" x="1742"/>
        <item sd="0" x="1383"/>
        <item sd="0" x="218"/>
        <item sd="0" x="215"/>
        <item sd="0" x="216"/>
        <item sd="0" x="278"/>
        <item sd="0" x="274"/>
        <item sd="0" x="133"/>
        <item sd="0" x="550"/>
        <item sd="0" x="564"/>
        <item sd="0" x="551"/>
        <item sd="0" x="573"/>
        <item sd="0" x="572"/>
        <item sd="0" x="578"/>
        <item sd="0" x="560"/>
        <item sd="0" x="552"/>
        <item sd="0" x="569"/>
        <item sd="0" x="557"/>
        <item sd="0" x="565"/>
        <item sd="0" x="561"/>
        <item sd="0" x="566"/>
        <item sd="0" x="576"/>
        <item sd="0" x="571"/>
        <item sd="0" x="558"/>
        <item sd="0" x="555"/>
        <item sd="0" x="577"/>
        <item sd="0" x="563"/>
        <item sd="0" x="559"/>
        <item sd="0" x="562"/>
        <item sd="0" x="554"/>
        <item sd="0" x="553"/>
        <item sd="0" x="548"/>
        <item sd="0" x="575"/>
        <item sd="0" x="568"/>
        <item sd="0" x="556"/>
        <item sd="0" x="567"/>
        <item sd="0" x="574"/>
        <item sd="0" x="570"/>
        <item sd="0" x="581"/>
        <item sd="0" x="579"/>
        <item sd="0" x="580"/>
        <item sd="0" x="607"/>
        <item sd="0" x="606"/>
        <item sd="0" x="612"/>
        <item sd="0" x="595"/>
        <item sd="0" x="629"/>
        <item sd="0" x="594"/>
        <item sd="0" x="624"/>
        <item sd="0" x="591"/>
        <item sd="0" x="587"/>
        <item sd="0" x="605"/>
        <item sd="0" x="596"/>
        <item sd="0" x="616"/>
        <item sd="0" x="628"/>
        <item sd="0" x="582"/>
        <item sd="0" x="615"/>
        <item sd="0" x="583"/>
        <item sd="0" x="610"/>
        <item sd="0" x="584"/>
        <item sd="0" x="593"/>
        <item sd="0" x="617"/>
        <item sd="0" x="631"/>
        <item sd="0" x="619"/>
        <item sd="0" x="585"/>
        <item sd="0" x="630"/>
        <item sd="0" x="600"/>
        <item sd="0" x="620"/>
        <item sd="0" x="588"/>
        <item sd="0" x="604"/>
        <item sd="0" x="592"/>
        <item sd="0" x="608"/>
        <item sd="0" x="589"/>
        <item sd="0" x="598"/>
        <item sd="0" x="621"/>
        <item sd="0" x="613"/>
        <item sd="0" x="601"/>
        <item sd="0" x="627"/>
        <item sd="0" x="603"/>
        <item sd="0" x="623"/>
        <item sd="0" x="611"/>
        <item sd="0" x="586"/>
        <item sd="0" x="622"/>
        <item sd="0" x="590"/>
        <item sd="0" x="625"/>
        <item sd="0" x="602"/>
        <item sd="0" x="614"/>
        <item sd="0" x="618"/>
        <item sd="0" x="597"/>
        <item sd="0" x="599"/>
        <item sd="0" x="626"/>
        <item sd="0" x="609"/>
        <item sd="0" x="636"/>
        <item sd="0" x="643"/>
        <item sd="0" x="653"/>
        <item sd="0" x="650"/>
        <item sd="0" x="645"/>
        <item sd="0" x="652"/>
        <item sd="0" x="644"/>
        <item sd="0" x="647"/>
        <item sd="0" x="648"/>
        <item sd="0" x="635"/>
        <item sd="0" x="634"/>
        <item sd="0" x="638"/>
        <item sd="0" x="642"/>
        <item sd="0" x="651"/>
        <item sd="0" x="637"/>
        <item sd="0" x="639"/>
        <item sd="0" x="633"/>
        <item sd="0" x="649"/>
        <item sd="0" x="641"/>
        <item sd="0" x="646"/>
        <item sd="0" x="640"/>
        <item sd="0" x="654"/>
        <item sd="0" x="632"/>
        <item sd="0" x="181"/>
        <item sd="0" x="211"/>
        <item sd="0" x="496"/>
        <item sd="0" x="243"/>
        <item sd="0" x="1743"/>
        <item sd="0" x="1647"/>
        <item sd="0" x="1648"/>
        <item sd="0" x="1640"/>
        <item sd="0" x="1637"/>
        <item sd="0" x="1639"/>
        <item sd="0" x="1638"/>
        <item sd="0" x="1652"/>
        <item sd="0" x="1642"/>
        <item sd="0" x="1603"/>
        <item sd="0" x="250"/>
        <item sd="0" x="1573"/>
        <item sd="0" x="1373"/>
        <item sd="0" x="899"/>
        <item sd="0" x="1340"/>
        <item sd="0" x="1299"/>
        <item sd="0" x="1376"/>
        <item sd="0" x="1479"/>
        <item sd="0" x="1482"/>
        <item sd="0" x="1481"/>
        <item sd="0" x="1483"/>
        <item sd="0" x="1484"/>
        <item sd="0" x="1501"/>
        <item sd="0" x="186"/>
        <item sd="0" x="823"/>
        <item sd="0" x="847"/>
        <item sd="0" x="1493"/>
        <item sd="0" x="1304"/>
        <item sd="0" x="818"/>
        <item sd="0" x="1491"/>
        <item sd="0" x="849"/>
        <item sd="0" x="1659"/>
        <item sd="0" x="1661"/>
        <item sd="0" x="1660"/>
        <item sd="0" x="1662"/>
        <item sd="0" x="1658"/>
        <item sd="0" x="901"/>
        <item sd="0" x="319"/>
        <item sd="0" x="310"/>
        <item sd="0" x="313"/>
        <item sd="0" x="317"/>
        <item sd="0" x="1399"/>
        <item sd="0" x="1744"/>
        <item sd="0" x="1381"/>
        <item sd="0" x="280"/>
        <item sd="0" x="237"/>
        <item sd="0" x="166"/>
        <item sd="0" x="503"/>
        <item sd="0" x="732"/>
        <item sd="0" x="691"/>
        <item sd="0" x="739"/>
        <item sd="0" x="746"/>
        <item sd="0" x="744"/>
        <item sd="0" x="718"/>
        <item sd="0" x="737"/>
        <item sd="0" x="743"/>
        <item sd="0" x="679"/>
        <item sd="0" x="740"/>
        <item sd="0" x="352"/>
        <item sd="0" x="1311"/>
        <item sd="0" x="381"/>
        <item sd="0" x="976"/>
        <item sd="0" x="1608"/>
        <item sd="0" x="993"/>
        <item sd="0" x="1632"/>
        <item sd="0" x="1634"/>
        <item sd="0" x="971"/>
        <item sd="0" x="1618"/>
        <item sd="0" x="980"/>
        <item sd="0" x="981"/>
        <item sd="0" x="1624"/>
        <item sd="0" x="972"/>
        <item sd="0" x="974"/>
        <item sd="0" x="977"/>
        <item sd="0" x="992"/>
        <item sd="0" x="982"/>
        <item sd="0" x="1629"/>
        <item sd="0" x="1630"/>
        <item sd="0" x="867"/>
        <item sd="0" x="880"/>
        <item sd="0" x="881"/>
        <item sd="0" x="247"/>
        <item sd="0" x="879"/>
        <item sd="0" x="340"/>
        <item sd="0" x="754"/>
        <item sd="0" x="1341"/>
        <item sd="0" x="1449"/>
        <item sd="0" x="357"/>
        <item sd="0" x="1448"/>
        <item sd="0" x="948"/>
        <item sd="0" x="947"/>
        <item sd="0" x="773"/>
        <item sd="0" x="748"/>
        <item sd="0" x="669"/>
        <item sd="0" x="539"/>
        <item sd="0" x="1451"/>
        <item sd="0" x="733"/>
        <item sd="0" x="745"/>
        <item sd="0" x="674"/>
        <item sd="0" x="772"/>
        <item sd="0" x="687"/>
        <item sd="0" x="777"/>
        <item sd="0" x="779"/>
        <item sd="0" x="719"/>
        <item sd="0" x="771"/>
        <item sd="0" x="757"/>
        <item sd="0" x="696"/>
        <item sd="0" x="776"/>
        <item sd="0" x="770"/>
        <item sd="0" x="672"/>
        <item sd="0" x="774"/>
        <item sd="0" x="782"/>
        <item sd="0" x="761"/>
        <item sd="0" x="1452"/>
        <item sd="0" x="775"/>
        <item sd="0" x="675"/>
        <item sd="0" x="688"/>
        <item sd="0" x="713"/>
        <item sd="0" x="742"/>
        <item sd="0" x="664"/>
        <item sd="0" x="729"/>
        <item sd="0" x="755"/>
        <item sd="0" x="689"/>
        <item sd="0" x="762"/>
        <item sd="0" x="778"/>
        <item sd="0" x="756"/>
        <item sd="0" x="780"/>
        <item sd="0" x="692"/>
        <item sd="0" x="749"/>
        <item sd="0" x="682"/>
        <item sd="0" x="1453"/>
        <item sd="0" x="767"/>
        <item sd="0" x="699"/>
        <item sd="0" x="712"/>
        <item sd="0" x="668"/>
        <item sd="0" x="707"/>
        <item sd="0" x="693"/>
        <item sd="0" x="725"/>
        <item sd="0" x="676"/>
        <item sd="0" x="753"/>
        <item sd="0" x="1495"/>
        <item sd="0" x="1494"/>
        <item sd="0" x="1492"/>
        <item sd="0" x="741"/>
        <item sd="0" x="663"/>
        <item sd="0" x="1450"/>
        <item sd="0" x="703"/>
        <item sd="0" x="715"/>
        <item sd="0" x="685"/>
        <item sd="0" x="690"/>
        <item sd="0" x="730"/>
        <item sd="0" x="731"/>
        <item sd="0" x="726"/>
        <item sd="0" x="765"/>
        <item sd="0" x="735"/>
        <item sd="0" x="666"/>
        <item sd="0" x="859"/>
        <item sd="0" x="394"/>
        <item sd="0" x="1455"/>
        <item sd="0" x="1459"/>
        <item sd="0" x="1463"/>
        <item sd="0" x="1332"/>
        <item sd="0" x="1464"/>
        <item sd="0" x="1461"/>
        <item sd="0" x="1458"/>
        <item sd="0" x="1460"/>
        <item sd="0" x="1462"/>
        <item sd="0" x="860"/>
        <item sd="0" x="1641"/>
        <item sd="0" x="1337"/>
        <item sd="0" x="1338"/>
        <item sd="0" x="1420"/>
        <item sd="0" x="1423"/>
        <item sd="0" x="1646"/>
        <item sd="0" x="1651"/>
        <item sd="0" x="871"/>
        <item sd="0" x="885"/>
        <item sd="0" x="874"/>
        <item sd="0" x="884"/>
        <item sd="0" x="873"/>
        <item sd="0" x="875"/>
        <item sd="0" x="866"/>
        <item sd="0" x="724"/>
        <item sd="0" x="747"/>
        <item sd="0" x="716"/>
        <item sd="0" x="738"/>
        <item sd="0" x="698"/>
        <item sd="0" x="720"/>
        <item sd="0" x="763"/>
        <item sd="0" x="706"/>
        <item sd="0" x="680"/>
        <item sd="0" x="700"/>
        <item sd="0" x="1609"/>
        <item sd="0" x="1607"/>
        <item sd="0" x="1611"/>
        <item sd="0" x="1605"/>
        <item sd="0" x="1606"/>
        <item sd="0" x="1610"/>
        <item sd="0" x="1633"/>
        <item sd="0" x="1631"/>
        <item sd="0" x="1614"/>
        <item sd="0" x="1613"/>
        <item sd="0" x="1616"/>
        <item sd="0" x="1615"/>
        <item sd="0" x="1617"/>
        <item sd="0" x="991"/>
        <item sd="0" x="1619"/>
        <item sd="0" x="1622"/>
        <item sd="0" x="1623"/>
        <item sd="0" x="1621"/>
        <item sd="0" x="1620"/>
        <item sd="0" x="989"/>
        <item sd="0" x="1612"/>
        <item sd="0" x="970"/>
        <item sd="0" x="861"/>
        <item sd="0" x="1626"/>
        <item sd="0" x="1627"/>
        <item sd="0" x="1625"/>
        <item sd="0" x="1628"/>
        <item sd="0" x="985"/>
        <item sd="0" x="1352"/>
        <item sd="0" x="1674"/>
        <item sd="0" x="1317"/>
        <item sd="0" x="1320"/>
        <item sd="0" x="362"/>
        <item sd="0" x="364"/>
        <item sd="0" x="405"/>
        <item sd="0" x="681"/>
        <item sd="0" x="327"/>
        <item sd="0" x="1330"/>
        <item sd="0" x="903"/>
        <item sd="0" x="324"/>
        <item sd="0" x="325"/>
        <item sd="0" x="312"/>
        <item sd="0" x="309"/>
        <item sd="0" x="1485"/>
        <item sd="0" x="1382"/>
        <item sd="0" x="1391"/>
        <item sd="0" x="1745"/>
        <item sd="0" x="275"/>
        <item sd="0" x="1372"/>
        <item sd="0" x="1366"/>
        <item sd="0" x="1375"/>
        <item sd="0" x="1435"/>
        <item sd="0" x="266"/>
        <item sd="0" x="251"/>
        <item sd="0" x="1424"/>
        <item sd="0" x="1379"/>
        <item sd="0" x="1368"/>
        <item sd="0" x="81"/>
        <item sd="0" x="1471"/>
        <item sd="0" x="1422"/>
        <item sd="0" x="910"/>
        <item sd="0" x="909"/>
        <item sd="0" x="912"/>
        <item sd="0" x="913"/>
        <item sd="0" x="911"/>
        <item sd="0" x="900"/>
        <item sd="0" x="1664"/>
        <item sd="0" x="1667"/>
        <item sd="0" x="1665"/>
        <item sd="0" x="1666"/>
        <item sd="0" x="1663"/>
        <item sd="0" x="1670"/>
        <item sd="0" x="1669"/>
        <item sd="0" x="1671"/>
        <item sd="0" x="1668"/>
        <item sd="0" x="1672"/>
        <item sd="0" x="323"/>
        <item sd="0" x="318"/>
        <item sd="0" x="311"/>
        <item sd="0" x="315"/>
        <item sd="0" x="493"/>
        <item sd="0" x="476"/>
        <item sd="0" x="479"/>
        <item sd="0" x="494"/>
        <item sd="0" x="490"/>
        <item sd="0" x="478"/>
        <item sd="0" x="477"/>
        <item sd="0" x="487"/>
        <item sd="0" x="484"/>
        <item sd="0" x="495"/>
        <item sd="0" x="489"/>
        <item sd="0" x="491"/>
        <item sd="0" x="482"/>
        <item sd="0" x="483"/>
        <item sd="0" x="308"/>
        <item sd="0" x="300"/>
        <item sd="0" x="100"/>
        <item sd="0" x="655"/>
        <item sd="0" x="656"/>
        <item sd="0" x="657"/>
        <item sd="0" x="658"/>
        <item sd="0" x="659"/>
        <item sd="0" x="660"/>
        <item sd="0" x="661"/>
        <item sd="0" x="662"/>
        <item sd="0" x="1357"/>
        <item sd="0" x="990"/>
        <item sd="0" x="978"/>
        <item sd="0" x="988"/>
        <item sd="0" x="986"/>
        <item sd="0" x="994"/>
        <item sd="0" x="984"/>
        <item sd="0" x="383"/>
        <item sd="0" x="356"/>
        <item sd="0" x="339"/>
        <item sd="0" x="370"/>
        <item sd="0" x="367"/>
        <item sd="0" x="361"/>
        <item sd="0" x="342"/>
        <item sd="0" x="355"/>
        <item sd="0" x="338"/>
        <item sd="0" x="1579"/>
        <item sd="0" x="346"/>
        <item sd="0" x="332"/>
        <item sd="0" x="387"/>
        <item sd="0" x="404"/>
        <item sd="0" x="337"/>
        <item sd="0" x="348"/>
        <item sd="0" x="389"/>
        <item sd="0" x="334"/>
        <item sd="0" x="373"/>
        <item sd="0" x="377"/>
        <item sd="0" x="397"/>
        <item sd="0" x="330"/>
        <item sd="0" x="403"/>
        <item sd="0" x="408"/>
        <item sd="0" x="392"/>
        <item sd="0" x="395"/>
        <item sd="0" x="360"/>
        <item sd="0" x="386"/>
        <item sd="0" x="345"/>
        <item sd="0" x="409"/>
        <item sd="0" x="388"/>
        <item sd="0" x="393"/>
        <item sd="0" x="411"/>
        <item sd="0" x="378"/>
        <item sd="0" x="406"/>
        <item sd="0" x="407"/>
        <item sd="0" x="376"/>
        <item sd="0" x="328"/>
        <item sd="0" x="335"/>
        <item sd="0" x="402"/>
        <item sd="0" x="399"/>
        <item sd="0" x="369"/>
        <item sd="0" x="341"/>
        <item sd="0" x="414"/>
        <item sd="0" x="412"/>
        <item sd="0" x="366"/>
        <item sd="0" x="353"/>
        <item sd="0" x="380"/>
        <item sd="0" x="413"/>
        <item sd="0" x="359"/>
        <item sd="0" x="347"/>
        <item sd="0" x="351"/>
        <item sd="0" x="344"/>
        <item sd="0" x="354"/>
        <item sd="0" x="343"/>
        <item sd="0" x="374"/>
        <item sd="0" x="401"/>
        <item sd="0" x="379"/>
        <item sd="0" x="372"/>
        <item sd="0" x="349"/>
        <item sd="0" x="396"/>
        <item sd="0" x="382"/>
        <item sd="0" x="975"/>
        <item sd="0" x="983"/>
        <item sd="0" x="987"/>
        <item sd="0" x="371"/>
        <item sd="0" x="450"/>
        <item sd="0" x="439"/>
        <item sd="0" x="447"/>
        <item sd="0" x="446"/>
        <item sd="0" x="441"/>
        <item sd="0" x="431"/>
        <item sd="0" x="422"/>
        <item sd="0" x="419"/>
        <item sd="0" x="435"/>
        <item sd="0" x="449"/>
        <item sd="0" x="417"/>
        <item sd="0" x="430"/>
        <item sd="0" x="451"/>
        <item sd="0" x="423"/>
        <item sd="0" x="432"/>
        <item sd="0" x="426"/>
        <item sd="0" x="433"/>
        <item sd="0" x="445"/>
        <item sd="0" x="438"/>
        <item sd="0" x="427"/>
        <item sd="0" x="418"/>
        <item sd="0" x="444"/>
        <item sd="0" x="416"/>
        <item sd="0" x="421"/>
        <item sd="0" x="429"/>
        <item sd="0" x="452"/>
        <item sd="0" x="437"/>
        <item sd="0" x="443"/>
        <item sd="0" x="428"/>
        <item sd="0" x="415"/>
        <item sd="0" x="1645"/>
        <item sd="0" x="1643"/>
        <item sd="0" x="1644"/>
        <item sd="0" x="1470"/>
        <item sd="0" x="486"/>
        <item sd="0" x="1487"/>
        <item sd="0" x="34"/>
        <item sd="0" x="1472"/>
        <item sd="0" x="306"/>
        <item sd="0" x="1701"/>
        <item sd="0" x="277"/>
        <item sd="0" x="143"/>
        <item sd="0" x="1365"/>
        <item sd="0" x="889"/>
        <item sd="0" x="888"/>
        <item sd="0" x="887"/>
        <item sd="0" x="290"/>
        <item sd="0" x="289"/>
        <item sd="0" x="485"/>
        <item sd="0" x="295"/>
        <item sd="0" x="296"/>
        <item sd="0" x="292"/>
        <item sd="0" x="293"/>
        <item sd="0" x="291"/>
        <item sd="0" x="299"/>
        <item sd="0" x="1288"/>
        <item sd="0" x="1572"/>
        <item sd="0" x="1578"/>
        <item sd="0" x="1300"/>
        <item sd="0" x="271"/>
        <item sd="0" x="305"/>
        <item sd="0" x="164"/>
        <item sd="0" x="1447"/>
        <item sd="0" x="269"/>
        <item sd="0" x="1502"/>
        <item sd="0" x="286"/>
        <item sd="0" x="1380"/>
        <item sd="0" x="1488"/>
        <item sd="0" x="1359"/>
        <item sd="0" x="1286"/>
        <item sd="0" x="265"/>
        <item sd="0" x="1289"/>
        <item sd="0" x="1291"/>
        <item sd="0" x="1293"/>
        <item sd="0" x="1294"/>
        <item sd="0" x="1295"/>
        <item sd="0" x="268"/>
        <item sd="0" x="1290"/>
        <item sd="0" x="267"/>
        <item sd="0" x="1577"/>
        <item sd="0" x="540"/>
        <item sd="0" x="1384"/>
        <item sd="0" x="1515"/>
        <item sd="0" x="198"/>
        <item sd="0" x="1740"/>
        <item sd="0" x="1556"/>
        <item sd="0" x="1503"/>
        <item sd="0" x="1558"/>
        <item sd="0" x="1522"/>
        <item sd="0" x="1521"/>
        <item sd="0" x="1531"/>
        <item sd="0" x="1511"/>
        <item sd="0" x="1529"/>
        <item sd="0" x="1580"/>
        <item sd="0" x="1598"/>
        <item sd="0" x="1512"/>
        <item sd="0" x="1566"/>
        <item sd="0" x="1538"/>
        <item sd="0" x="1527"/>
        <item sd="0" x="1565"/>
        <item sd="0" x="1532"/>
        <item sd="0" x="1539"/>
        <item sd="0" x="1533"/>
        <item sd="0" x="1541"/>
        <item sd="0" x="1509"/>
        <item sd="0" x="87"/>
        <item sd="0" x="1553"/>
        <item sd="0" x="1534"/>
        <item sd="0" x="1528"/>
        <item sd="0" x="1570"/>
        <item sd="0" x="1507"/>
        <item sd="0" x="1500"/>
        <item sd="0" x="1569"/>
        <item sd="0" x="1506"/>
        <item sd="0" x="151"/>
        <item sd="0" x="217"/>
        <item sd="0" x="1508"/>
        <item sd="0" x="1559"/>
        <item sd="0" x="1545"/>
        <item sd="0" x="213"/>
        <item sd="0" x="241"/>
        <item sd="0" x="1602"/>
        <item sd="0" x="1524"/>
        <item sd="0" x="1525"/>
        <item sd="0" x="1557"/>
        <item sd="0" x="1596"/>
        <item sd="0" x="214"/>
        <item sd="0" x="1517"/>
        <item sd="0" x="1519"/>
        <item sd="0" x="1518"/>
        <item sd="0" x="1516"/>
        <item sd="0" x="1513"/>
        <item sd="0" x="1308"/>
        <item sd="0" x="1675"/>
        <item sd="0" x="1750"/>
        <item sd="0" x="1751"/>
        <item sd="0" x="1489"/>
        <item sd="0" x="1544"/>
        <item sd="0" x="1523"/>
        <item sd="0" x="1536"/>
        <item sd="0" x="1490"/>
        <item sd="0" x="1473"/>
        <item sd="0" x="1477"/>
        <item sd="0" x="1362"/>
        <item sd="0" x="1475"/>
        <item sd="0" x="1454"/>
        <item sd="0" x="1497"/>
        <item sd="0" x="1456"/>
        <item sd="0" x="1457"/>
        <item sd="0" x="246"/>
        <item sd="0" x="273"/>
        <item sd="0" x="282"/>
        <item sd="0" x="101"/>
        <item sd="0" x="1600"/>
        <item sd="0" x="1421"/>
        <item sd="0" x="1302"/>
        <item sd="0" x="1303"/>
        <item sd="0" x="1369"/>
        <item sd="0" x="516"/>
        <item sd="0" x="51"/>
        <item sd="0" x="187"/>
        <item sd="0" x="1394"/>
        <item sd="0" x="1735"/>
        <item sd="0" x="1737"/>
        <item sd="0" x="1732"/>
        <item sd="0" x="1734"/>
        <item sd="0" x="1733"/>
        <item sd="0" x="1736"/>
        <item sd="0" x="902"/>
        <item sd="0" x="307"/>
        <item sd="0" x="320"/>
        <item sd="0" x="322"/>
        <item sd="0" x="316"/>
        <item sd="0" x="821"/>
        <item sd="0" x="802"/>
        <item sd="0" x="244"/>
        <item sd="0" x="1601"/>
        <item sd="0" x="1543"/>
        <item sd="0" x="1574"/>
        <item sd="0" x="242"/>
        <item sd="0" x="1356"/>
        <item sd="0" x="1361"/>
        <item sd="0" x="1298"/>
        <item sd="0" x="287"/>
        <item sd="0" x="190"/>
        <item sd="0" x="1476"/>
        <item sd="0" x="458"/>
        <item sd="0" x="1474"/>
        <item sd="0" x="281"/>
        <item sd="0" x="1428"/>
        <item sd="0" x="114"/>
        <item sd="0" x="249"/>
        <item sd="0" x="1604"/>
        <item sd="0" x="270"/>
        <item sd="0" x="1393"/>
        <item sd="0" x="1358"/>
        <item sd="0" x="272"/>
        <item sd="0" x="1296"/>
        <item sd="0" x="1297"/>
        <item sd="0" x="1549"/>
        <item sd="0" x="891"/>
        <item sd="0" x="890"/>
        <item sd="0" x="892"/>
        <item sd="0" x="240"/>
        <item sd="0" x="1747"/>
        <item sd="0" x="1746"/>
        <item sd="0" x="826"/>
        <item sd="0" x="829"/>
        <item sd="0" x="843"/>
        <item sd="0" x="831"/>
        <item sd="0" x="827"/>
        <item sd="0" x="837"/>
        <item sd="0" x="814"/>
        <item sd="0" x="804"/>
        <item sd="0" x="819"/>
        <item sd="0" x="783"/>
        <item sd="0" x="795"/>
        <item sd="0" x="797"/>
        <item sd="0" x="786"/>
        <item sd="0" x="784"/>
        <item sd="0" x="793"/>
        <item sd="0" x="789"/>
        <item sd="0" x="790"/>
        <item sd="0" x="785"/>
        <item sd="0" x="791"/>
        <item sd="0" x="794"/>
        <item sd="0" x="787"/>
        <item sd="0" x="788"/>
        <item sd="0" x="803"/>
        <item sd="0" x="806"/>
        <item sd="0" x="807"/>
        <item sd="0" x="798"/>
        <item sd="0" x="799"/>
        <item sd="0" x="809"/>
        <item sd="0" x="808"/>
        <item sd="0" x="811"/>
        <item sd="0" x="815"/>
        <item sd="0" x="810"/>
        <item sd="0" x="796"/>
        <item sd="0" x="801"/>
        <item sd="0" x="805"/>
        <item sd="0" x="800"/>
        <item sd="0" x="792"/>
        <item sd="0" x="836"/>
        <item sd="0" x="840"/>
        <item sd="0" x="828"/>
        <item sd="0" x="850"/>
        <item sd="0" x="838"/>
        <item sd="0" x="846"/>
        <item sd="0" x="851"/>
        <item sd="0" x="839"/>
        <item sd="0" x="824"/>
        <item sd="0" x="832"/>
        <item sd="0" x="852"/>
        <item sd="0" x="830"/>
        <item sd="0" x="842"/>
        <item sd="0" x="834"/>
        <item sd="0" x="845"/>
        <item sd="0" x="848"/>
        <item sd="0" x="844"/>
        <item sd="0" x="825"/>
        <item sd="0" x="1548"/>
        <item sd="0" x="1499"/>
        <item sd="0" x="816"/>
        <item sd="0" x="822"/>
        <item sd="0" x="1469"/>
        <item sd="0" x="390"/>
        <item sd="0" x="525"/>
        <item sd="0" x="1749"/>
        <item t="default" sd="0"/>
      </items>
    </pivotField>
    <pivotField axis="axisRow" showAll="0">
      <items count="1148">
        <item x="178"/>
        <item x="181"/>
        <item x="182"/>
        <item x="556"/>
        <item x="180"/>
        <item x="340"/>
        <item x="300"/>
        <item x="341"/>
        <item x="230"/>
        <item x="289"/>
        <item x="529"/>
        <item x="236"/>
        <item x="528"/>
        <item x="993"/>
        <item x="476"/>
        <item x="449"/>
        <item x="497"/>
        <item x="426"/>
        <item x="460"/>
        <item x="464"/>
        <item x="472"/>
        <item x="470"/>
        <item x="427"/>
        <item x="433"/>
        <item x="441"/>
        <item x="498"/>
        <item x="983"/>
        <item x="527"/>
        <item x="1132"/>
        <item x="1129"/>
        <item x="988"/>
        <item x="1133"/>
        <item x="1137"/>
        <item x="513"/>
        <item x="521"/>
        <item x="515"/>
        <item x="204"/>
        <item x="522"/>
        <item x="1144"/>
        <item x="944"/>
        <item x="1138"/>
        <item x="1139"/>
        <item x="1140"/>
        <item x="262"/>
        <item x="1141"/>
        <item x="298"/>
        <item x="297"/>
        <item x="956"/>
        <item x="1143"/>
        <item x="1142"/>
        <item x="516"/>
        <item x="979"/>
        <item x="1002"/>
        <item x="1003"/>
        <item x="927"/>
        <item x="1119"/>
        <item x="1118"/>
        <item x="214"/>
        <item x="984"/>
        <item x="901"/>
        <item x="705"/>
        <item x="687"/>
        <item x="890"/>
        <item x="650"/>
        <item x="664"/>
        <item x="725"/>
        <item x="666"/>
        <item x="671"/>
        <item x="686"/>
        <item x="761"/>
        <item x="854"/>
        <item x="856"/>
        <item x="215"/>
        <item x="796"/>
        <item x="715"/>
        <item x="814"/>
        <item x="900"/>
        <item x="252"/>
        <item x="804"/>
        <item x="641"/>
        <item x="637"/>
        <item x="629"/>
        <item x="630"/>
        <item x="567"/>
        <item x="313"/>
        <item x="574"/>
        <item x="566"/>
        <item x="580"/>
        <item x="563"/>
        <item x="581"/>
        <item x="310"/>
        <item x="575"/>
        <item x="560"/>
        <item x="676"/>
        <item x="635"/>
        <item x="675"/>
        <item x="821"/>
        <item x="689"/>
        <item x="837"/>
        <item x="639"/>
        <item x="626"/>
        <item x="632"/>
        <item x="665"/>
        <item x="697"/>
        <item x="894"/>
        <item x="785"/>
        <item x="820"/>
        <item x="823"/>
        <item x="879"/>
        <item x="831"/>
        <item x="853"/>
        <item x="782"/>
        <item x="902"/>
        <item x="896"/>
        <item x="836"/>
        <item x="797"/>
        <item x="780"/>
        <item x="864"/>
        <item x="898"/>
        <item x="739"/>
        <item x="691"/>
        <item x="846"/>
        <item x="674"/>
        <item x="695"/>
        <item x="742"/>
        <item x="668"/>
        <item x="774"/>
        <item x="863"/>
        <item x="749"/>
        <item x="652"/>
        <item x="830"/>
        <item x="869"/>
        <item x="717"/>
        <item x="833"/>
        <item x="744"/>
        <item x="658"/>
        <item x="771"/>
        <item x="822"/>
        <item x="880"/>
        <item x="787"/>
        <item x="728"/>
        <item x="704"/>
        <item x="700"/>
        <item x="893"/>
        <item x="643"/>
        <item x="792"/>
        <item x="657"/>
        <item x="683"/>
        <item x="861"/>
        <item x="644"/>
        <item x="636"/>
        <item x="627"/>
        <item x="889"/>
        <item x="862"/>
        <item x="842"/>
        <item x="883"/>
        <item x="897"/>
        <item x="849"/>
        <item x="775"/>
        <item x="727"/>
        <item x="730"/>
        <item x="875"/>
        <item x="818"/>
        <item x="659"/>
        <item x="648"/>
        <item x="753"/>
        <item x="838"/>
        <item x="786"/>
        <item x="669"/>
        <item x="628"/>
        <item x="631"/>
        <item x="646"/>
        <item x="858"/>
        <item x="834"/>
        <item x="812"/>
        <item x="678"/>
        <item x="866"/>
        <item x="670"/>
        <item x="847"/>
        <item x="891"/>
        <item x="677"/>
        <item x="767"/>
        <item x="819"/>
        <item x="663"/>
        <item x="885"/>
        <item x="905"/>
        <item x="772"/>
        <item x="801"/>
        <item x="841"/>
        <item x="747"/>
        <item x="696"/>
        <item x="756"/>
        <item x="802"/>
        <item x="840"/>
        <item x="638"/>
        <item x="754"/>
        <item x="692"/>
        <item x="673"/>
        <item x="795"/>
        <item x="645"/>
        <item x="633"/>
        <item x="642"/>
        <item x="850"/>
        <item x="680"/>
        <item x="640"/>
        <item x="859"/>
        <item x="740"/>
        <item x="778"/>
        <item x="811"/>
        <item x="647"/>
        <item x="634"/>
        <item x="649"/>
        <item x="706"/>
        <item x="746"/>
        <item x="757"/>
        <item x="790"/>
        <item x="852"/>
        <item x="656"/>
        <item x="844"/>
        <item x="688"/>
        <item x="711"/>
        <item x="762"/>
        <item x="817"/>
        <item x="906"/>
        <item x="661"/>
        <item x="685"/>
        <item x="877"/>
        <item x="679"/>
        <item x="723"/>
        <item x="810"/>
        <item x="857"/>
        <item x="794"/>
        <item x="694"/>
        <item x="655"/>
        <item x="825"/>
        <item x="892"/>
        <item x="899"/>
        <item x="848"/>
        <item x="672"/>
        <item x="732"/>
        <item x="709"/>
        <item x="751"/>
        <item x="784"/>
        <item x="803"/>
        <item x="881"/>
        <item x="763"/>
        <item x="824"/>
        <item x="884"/>
        <item x="769"/>
        <item x="760"/>
        <item x="872"/>
        <item x="743"/>
        <item x="777"/>
        <item x="651"/>
        <item x="851"/>
        <item x="755"/>
        <item x="719"/>
        <item x="764"/>
        <item x="868"/>
        <item x="577"/>
        <item x="871"/>
        <item x="779"/>
        <item x="870"/>
        <item x="713"/>
        <item x="712"/>
        <item x="765"/>
        <item x="827"/>
        <item x="826"/>
        <item x="707"/>
        <item x="745"/>
        <item x="887"/>
        <item x="839"/>
        <item x="654"/>
        <item x="721"/>
        <item x="845"/>
        <item x="800"/>
        <item x="791"/>
        <item x="693"/>
        <item x="835"/>
        <item x="759"/>
        <item x="788"/>
        <item x="710"/>
        <item x="865"/>
        <item x="904"/>
        <item x="789"/>
        <item x="758"/>
        <item x="731"/>
        <item x="748"/>
        <item x="737"/>
        <item x="681"/>
        <item x="699"/>
        <item x="770"/>
        <item x="738"/>
        <item x="798"/>
        <item x="882"/>
        <item x="703"/>
        <item x="829"/>
        <item x="741"/>
        <item x="813"/>
        <item x="828"/>
        <item x="860"/>
        <item x="809"/>
        <item x="903"/>
        <item x="783"/>
        <item x="752"/>
        <item x="773"/>
        <item x="734"/>
        <item x="684"/>
        <item x="653"/>
        <item x="698"/>
        <item x="667"/>
        <item x="735"/>
        <item x="907"/>
        <item x="660"/>
        <item x="874"/>
        <item x="776"/>
        <item x="690"/>
        <item x="682"/>
        <item x="718"/>
        <item x="876"/>
        <item x="724"/>
        <item x="806"/>
        <item x="726"/>
        <item x="579"/>
        <item x="558"/>
        <item x="584"/>
        <item x="729"/>
        <item x="578"/>
        <item x="565"/>
        <item x="571"/>
        <item x="583"/>
        <item x="568"/>
        <item x="561"/>
        <item x="873"/>
        <item x="855"/>
        <item x="867"/>
        <item x="750"/>
        <item x="886"/>
        <item x="815"/>
        <item x="781"/>
        <item x="888"/>
        <item x="799"/>
        <item x="768"/>
        <item x="808"/>
        <item x="662"/>
        <item x="701"/>
        <item x="878"/>
        <item x="716"/>
        <item x="722"/>
        <item x="843"/>
        <item x="708"/>
        <item x="805"/>
        <item x="720"/>
        <item x="766"/>
        <item x="807"/>
        <item x="733"/>
        <item x="895"/>
        <item x="702"/>
        <item x="714"/>
        <item x="793"/>
        <item x="816"/>
        <item x="832"/>
        <item x="736"/>
        <item x="986"/>
        <item x="980"/>
        <item x="989"/>
        <item x="220"/>
        <item x="208"/>
        <item x="585"/>
        <item x="321"/>
        <item x="576"/>
        <item x="240"/>
        <item x="570"/>
        <item x="569"/>
        <item x="562"/>
        <item x="322"/>
        <item x="1004"/>
        <item x="586"/>
        <item x="197"/>
        <item x="305"/>
        <item x="225"/>
        <item x="318"/>
        <item x="226"/>
        <item x="602"/>
        <item x="596"/>
        <item x="597"/>
        <item x="599"/>
        <item x="604"/>
        <item x="598"/>
        <item x="590"/>
        <item x="591"/>
        <item x="603"/>
        <item x="600"/>
        <item x="296"/>
        <item x="936"/>
        <item x="530"/>
        <item x="601"/>
        <item x="329"/>
        <item x="592"/>
        <item x="593"/>
        <item x="605"/>
        <item x="595"/>
        <item x="317"/>
        <item x="222"/>
        <item x="229"/>
        <item x="594"/>
        <item x="582"/>
        <item x="314"/>
        <item x="564"/>
        <item x="198"/>
        <item x="559"/>
        <item x="572"/>
        <item x="557"/>
        <item x="291"/>
        <item x="239"/>
        <item x="573"/>
        <item x="623"/>
        <item x="514"/>
        <item x="624"/>
        <item x="625"/>
        <item x="1125"/>
        <item x="1122"/>
        <item x="1120"/>
        <item x="1128"/>
        <item x="1126"/>
        <item x="1123"/>
        <item x="1124"/>
        <item x="1127"/>
        <item x="1121"/>
        <item x="620"/>
        <item x="519"/>
        <item x="622"/>
        <item x="621"/>
        <item x="535"/>
        <item x="467"/>
        <item x="471"/>
        <item x="542"/>
        <item x="546"/>
        <item x="547"/>
        <item x="534"/>
        <item x="454"/>
        <item x="533"/>
        <item x="537"/>
        <item x="540"/>
        <item x="541"/>
        <item x="192"/>
        <item x="157"/>
        <item x="247"/>
        <item x="227"/>
        <item x="337"/>
        <item x="195"/>
        <item x="243"/>
        <item x="219"/>
        <item x="255"/>
        <item x="332"/>
        <item x="258"/>
        <item x="978"/>
        <item x="335"/>
        <item x="201"/>
        <item x="245"/>
        <item x="987"/>
        <item x="319"/>
        <item x="334"/>
        <item x="324"/>
        <item x="183"/>
        <item x="184"/>
        <item x="918"/>
        <item x="992"/>
        <item x="1130"/>
        <item x="1131"/>
        <item x="242"/>
        <item x="217"/>
        <item x="207"/>
        <item x="190"/>
        <item x="83"/>
        <item x="263"/>
        <item x="196"/>
        <item x="281"/>
        <item x="274"/>
        <item x="935"/>
        <item x="1014"/>
        <item x="945"/>
        <item x="951"/>
        <item x="0"/>
        <item x="233"/>
        <item x="919"/>
        <item x="958"/>
        <item x="251"/>
        <item x="188"/>
        <item x="249"/>
        <item x="909"/>
        <item x="108"/>
        <item x="908"/>
        <item x="241"/>
        <item x="103"/>
        <item x="248"/>
        <item x="62"/>
        <item x="272"/>
        <item x="286"/>
        <item x="925"/>
        <item x="137"/>
        <item x="950"/>
        <item x="916"/>
        <item x="175"/>
        <item x="942"/>
        <item x="264"/>
        <item x="173"/>
        <item x="915"/>
        <item x="38"/>
        <item x="328"/>
        <item x="308"/>
        <item x="921"/>
        <item x="269"/>
        <item x="292"/>
        <item x="194"/>
        <item x="28"/>
        <item x="256"/>
        <item x="187"/>
        <item x="946"/>
        <item x="929"/>
        <item x="924"/>
        <item x="941"/>
        <item x="67"/>
        <item x="957"/>
        <item x="948"/>
        <item x="285"/>
        <item x="947"/>
        <item x="44"/>
        <item x="937"/>
        <item x="949"/>
        <item x="926"/>
        <item x="913"/>
        <item x="933"/>
        <item x="69"/>
        <item x="938"/>
        <item x="928"/>
        <item x="299"/>
        <item x="270"/>
        <item x="952"/>
        <item x="174"/>
        <item x="914"/>
        <item x="922"/>
        <item x="953"/>
        <item x="955"/>
        <item x="254"/>
        <item x="224"/>
        <item x="200"/>
        <item x="209"/>
        <item x="228"/>
        <item x="267"/>
        <item x="275"/>
        <item x="931"/>
        <item x="284"/>
        <item x="930"/>
        <item x="280"/>
        <item x="290"/>
        <item x="917"/>
        <item x="1001"/>
        <item x="1046"/>
        <item x="509"/>
        <item x="350"/>
        <item x="101"/>
        <item x="351"/>
        <item x="370"/>
        <item x="369"/>
        <item x="100"/>
        <item x="374"/>
        <item x="171"/>
        <item x="159"/>
        <item x="358"/>
        <item x="352"/>
        <item x="960"/>
        <item x="366"/>
        <item x="355"/>
        <item x="362"/>
        <item x="359"/>
        <item x="363"/>
        <item x="373"/>
        <item x="368"/>
        <item x="356"/>
        <item x="354"/>
        <item x="176"/>
        <item x="361"/>
        <item x="166"/>
        <item x="357"/>
        <item x="360"/>
        <item x="112"/>
        <item x="353"/>
        <item x="348"/>
        <item x="372"/>
        <item x="365"/>
        <item x="58"/>
        <item x="364"/>
        <item x="371"/>
        <item x="367"/>
        <item x="102"/>
        <item x="99"/>
        <item x="349"/>
        <item x="78"/>
        <item x="1064"/>
        <item x="106"/>
        <item x="59"/>
        <item x="508"/>
        <item x="60"/>
        <item x="4"/>
        <item x="91"/>
        <item x="89"/>
        <item x="88"/>
        <item x="85"/>
        <item x="109"/>
        <item x="1015"/>
        <item x="90"/>
        <item x="5"/>
        <item x="86"/>
        <item x="84"/>
        <item x="87"/>
        <item x="6"/>
        <item x="79"/>
        <item x="39"/>
        <item x="47"/>
        <item x="139"/>
        <item x="51"/>
        <item x="138"/>
        <item x="46"/>
        <item x="2"/>
        <item x="3"/>
        <item x="73"/>
        <item x="154"/>
        <item x="155"/>
        <item x="61"/>
        <item x="72"/>
        <item x="391"/>
        <item x="395"/>
        <item x="385"/>
        <item x="407"/>
        <item x="384"/>
        <item x="403"/>
        <item x="383"/>
        <item x="379"/>
        <item x="390"/>
        <item x="398"/>
        <item x="406"/>
        <item x="375"/>
        <item x="397"/>
        <item x="376"/>
        <item x="393"/>
        <item x="377"/>
        <item x="34"/>
        <item x="399"/>
        <item x="408"/>
        <item x="158"/>
        <item x="378"/>
        <item x="31"/>
        <item x="386"/>
        <item x="400"/>
        <item x="380"/>
        <item x="389"/>
        <item x="14"/>
        <item x="392"/>
        <item x="381"/>
        <item x="11"/>
        <item x="401"/>
        <item x="396"/>
        <item x="387"/>
        <item x="405"/>
        <item x="388"/>
        <item x="13"/>
        <item x="394"/>
        <item x="151"/>
        <item x="402"/>
        <item x="382"/>
        <item x="404"/>
        <item x="8"/>
        <item x="338"/>
        <item x="7"/>
        <item x="32"/>
        <item x="30"/>
        <item x="35"/>
        <item x="29"/>
        <item x="12"/>
        <item x="81"/>
        <item x="961"/>
        <item x="80"/>
        <item x="82"/>
        <item x="1146"/>
        <item x="76"/>
        <item x="111"/>
        <item x="77"/>
        <item x="75"/>
        <item x="959"/>
        <item x="161"/>
        <item x="163"/>
        <item x="164"/>
        <item x="162"/>
        <item x="523"/>
        <item x="54"/>
        <item x="165"/>
        <item x="172"/>
        <item x="95"/>
        <item x="1000"/>
        <item x="130"/>
        <item x="131"/>
        <item x="27"/>
        <item x="132"/>
        <item x="134"/>
        <item x="17"/>
        <item x="133"/>
        <item x="1"/>
        <item x="135"/>
        <item x="114"/>
        <item x="53"/>
        <item x="66"/>
        <item x="33"/>
        <item x="98"/>
        <item x="45"/>
        <item x="65"/>
        <item x="25"/>
        <item x="70"/>
        <item x="94"/>
        <item x="185"/>
        <item x="419"/>
        <item x="418"/>
        <item x="50"/>
        <item x="1026"/>
        <item x="42"/>
        <item x="26"/>
        <item x="22"/>
        <item x="415"/>
        <item x="150"/>
        <item x="52"/>
        <item x="40"/>
        <item x="71"/>
        <item x="21"/>
        <item x="64"/>
        <item x="416"/>
        <item x="93"/>
        <item x="587"/>
        <item x="510"/>
        <item x="97"/>
        <item x="49"/>
        <item x="104"/>
        <item x="105"/>
        <item x="18"/>
        <item x="96"/>
        <item x="43"/>
        <item x="129"/>
        <item x="409"/>
        <item x="24"/>
        <item x="63"/>
        <item x="74"/>
        <item x="23"/>
        <item x="48"/>
        <item x="19"/>
        <item x="36"/>
        <item x="410"/>
        <item x="411"/>
        <item x="20"/>
        <item x="153"/>
        <item x="92"/>
        <item x="417"/>
        <item x="413"/>
        <item x="414"/>
        <item x="412"/>
        <item x="41"/>
        <item x="37"/>
        <item x="9"/>
        <item x="10"/>
        <item x="15"/>
        <item x="16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41"/>
        <item x="142"/>
        <item x="143"/>
        <item x="167"/>
        <item x="168"/>
        <item x="169"/>
        <item x="170"/>
        <item x="977"/>
        <item x="55"/>
        <item x="140"/>
        <item x="152"/>
        <item x="910"/>
        <item x="1024"/>
        <item x="1115"/>
        <item x="56"/>
        <item x="57"/>
        <item x="110"/>
        <item x="113"/>
        <item x="149"/>
        <item x="146"/>
        <item x="147"/>
        <item x="177"/>
        <item x="325"/>
        <item x="246"/>
        <item x="480"/>
        <item x="446"/>
        <item x="487"/>
        <item x="493"/>
        <item x="491"/>
        <item x="468"/>
        <item x="485"/>
        <item x="490"/>
        <item x="434"/>
        <item x="488"/>
        <item x="211"/>
        <item x="189"/>
        <item x="238"/>
        <item x="611"/>
        <item x="191"/>
        <item x="617"/>
        <item x="1112"/>
        <item x="210"/>
        <item x="1114"/>
        <item x="235"/>
        <item x="1016"/>
        <item x="608"/>
        <item x="193"/>
        <item x="609"/>
        <item x="532"/>
        <item x="544"/>
        <item x="545"/>
        <item x="257"/>
        <item x="160"/>
        <item x="543"/>
        <item x="330"/>
        <item x="237"/>
        <item x="199"/>
        <item x="981"/>
        <item x="500"/>
        <item x="943"/>
        <item x="1006"/>
        <item x="216"/>
        <item x="1005"/>
        <item x="589"/>
        <item x="982"/>
        <item x="588"/>
        <item x="520"/>
        <item x="518"/>
        <item x="517"/>
        <item x="347"/>
        <item x="339"/>
        <item x="344"/>
        <item x="421"/>
        <item x="205"/>
        <item x="425"/>
        <item x="345"/>
        <item x="342"/>
        <item x="1007"/>
        <item x="481"/>
        <item x="492"/>
        <item x="429"/>
        <item x="432"/>
        <item x="442"/>
        <item x="455"/>
        <item x="458"/>
        <item x="206"/>
        <item x="496"/>
        <item x="451"/>
        <item x="450"/>
        <item x="459"/>
        <item x="503"/>
        <item x="428"/>
        <item x="461"/>
        <item x="439"/>
        <item x="504"/>
        <item x="438"/>
        <item x="430"/>
        <item x="443"/>
        <item x="463"/>
        <item x="489"/>
        <item x="420"/>
        <item x="477"/>
        <item x="501"/>
        <item x="444"/>
        <item x="482"/>
        <item x="484"/>
        <item x="502"/>
        <item x="423"/>
        <item x="447"/>
        <item x="495"/>
        <item x="437"/>
        <item x="301"/>
        <item x="303"/>
        <item x="273"/>
        <item x="507"/>
        <item x="259"/>
        <item x="462"/>
        <item x="424"/>
        <item x="457"/>
        <item x="448"/>
        <item x="474"/>
        <item x="431"/>
        <item x="499"/>
        <item x="1023"/>
        <item x="1022"/>
        <item x="1008"/>
        <item x="282"/>
        <item x="213"/>
        <item x="336"/>
        <item x="1021"/>
        <item x="1020"/>
        <item x="1019"/>
        <item x="465"/>
        <item x="440"/>
        <item x="445"/>
        <item x="478"/>
        <item x="479"/>
        <item x="475"/>
        <item x="346"/>
        <item x="218"/>
        <item x="343"/>
        <item x="506"/>
        <item x="483"/>
        <item x="422"/>
        <item x="524"/>
        <item x="202"/>
        <item x="250"/>
        <item x="276"/>
        <item x="283"/>
        <item x="295"/>
        <item x="288"/>
        <item x="277"/>
        <item x="268"/>
        <item x="1009"/>
        <item x="1010"/>
        <item x="1012"/>
        <item x="934"/>
        <item x="974"/>
        <item x="966"/>
        <item x="1025"/>
        <item x="1013"/>
        <item x="294"/>
        <item x="266"/>
        <item x="271"/>
        <item x="279"/>
        <item x="302"/>
        <item x="1011"/>
        <item x="287"/>
        <item x="293"/>
        <item x="999"/>
        <item x="996"/>
        <item x="525"/>
        <item x="998"/>
        <item x="968"/>
        <item x="232"/>
        <item x="967"/>
        <item x="312"/>
        <item x="939"/>
        <item x="963"/>
        <item x="995"/>
        <item x="976"/>
        <item x="972"/>
        <item x="940"/>
        <item x="965"/>
        <item x="964"/>
        <item x="994"/>
        <item x="323"/>
        <item x="970"/>
        <item x="316"/>
        <item x="315"/>
        <item x="997"/>
        <item x="969"/>
        <item x="555"/>
        <item x="971"/>
        <item x="304"/>
        <item x="307"/>
        <item x="973"/>
        <item x="306"/>
        <item x="311"/>
        <item x="309"/>
        <item x="962"/>
        <item x="975"/>
        <item x="320"/>
        <item x="278"/>
        <item x="548"/>
        <item x="538"/>
        <item x="531"/>
        <item x="536"/>
        <item x="549"/>
        <item x="539"/>
        <item x="473"/>
        <item x="494"/>
        <item x="466"/>
        <item x="486"/>
        <item x="452"/>
        <item x="469"/>
        <item x="505"/>
        <item x="456"/>
        <item x="435"/>
        <item x="453"/>
        <item x="616"/>
        <item x="612"/>
        <item x="244"/>
        <item x="1108"/>
        <item x="613"/>
        <item x="1109"/>
        <item x="618"/>
        <item x="614"/>
        <item x="203"/>
        <item x="1113"/>
        <item x="606"/>
        <item x="1111"/>
        <item x="526"/>
        <item x="615"/>
        <item x="231"/>
        <item x="1110"/>
        <item x="610"/>
        <item x="607"/>
        <item x="553"/>
        <item x="265"/>
        <item x="554"/>
        <item x="551"/>
        <item x="550"/>
        <item x="552"/>
        <item x="234"/>
        <item x="954"/>
        <item x="331"/>
        <item x="253"/>
        <item x="333"/>
        <item x="1116"/>
        <item x="920"/>
        <item x="326"/>
        <item x="212"/>
        <item x="327"/>
        <item x="985"/>
        <item x="923"/>
        <item x="221"/>
        <item x="990"/>
        <item x="223"/>
        <item x="260"/>
        <item x="991"/>
        <item x="436"/>
        <item x="186"/>
        <item x="932"/>
        <item x="619"/>
        <item x="261"/>
        <item x="179"/>
        <item x="1041"/>
        <item x="1135"/>
        <item x="136"/>
        <item x="1136"/>
        <item x="1029"/>
        <item x="1031"/>
        <item x="1030"/>
        <item x="1067"/>
        <item x="1048"/>
        <item x="1047"/>
        <item x="1055"/>
        <item x="1038"/>
        <item x="1039"/>
        <item x="1054"/>
        <item x="1032"/>
        <item x="1089"/>
        <item x="1105"/>
        <item x="1040"/>
        <item x="1078"/>
        <item x="1061"/>
        <item x="1052"/>
        <item x="1077"/>
        <item x="1056"/>
        <item x="1062"/>
        <item x="1057"/>
        <item x="1063"/>
        <item x="1068"/>
        <item x="1037"/>
        <item x="68"/>
        <item x="1069"/>
        <item x="1058"/>
        <item x="1053"/>
        <item x="1080"/>
        <item x="1035"/>
        <item x="1028"/>
        <item x="1106"/>
        <item x="1092"/>
        <item x="1091"/>
        <item x="1099"/>
        <item x="1102"/>
        <item x="1103"/>
        <item x="1094"/>
        <item x="1096"/>
        <item x="1079"/>
        <item x="1098"/>
        <item x="1034"/>
        <item x="1101"/>
        <item x="107"/>
        <item x="148"/>
        <item x="1095"/>
        <item x="1093"/>
        <item x="1097"/>
        <item x="1090"/>
        <item x="1100"/>
        <item x="1036"/>
        <item x="1071"/>
        <item x="1066"/>
        <item x="144"/>
        <item x="156"/>
        <item x="1027"/>
        <item x="1073"/>
        <item x="511"/>
        <item x="1075"/>
        <item x="1076"/>
        <item x="512"/>
        <item x="1107"/>
        <item x="1050"/>
        <item x="1051"/>
        <item x="1134"/>
        <item x="1070"/>
        <item x="1104"/>
        <item x="1081"/>
        <item x="1087"/>
        <item x="1085"/>
        <item x="145"/>
        <item x="1084"/>
        <item x="1082"/>
        <item x="1043"/>
        <item x="1088"/>
        <item x="1045"/>
        <item x="1044"/>
        <item x="1086"/>
        <item x="1042"/>
        <item x="1083"/>
        <item x="1059"/>
        <item x="1074"/>
        <item x="1033"/>
        <item x="912"/>
        <item x="1060"/>
        <item x="1117"/>
        <item x="911"/>
        <item x="1145"/>
        <item x="1017"/>
        <item x="1072"/>
        <item x="1065"/>
        <item x="1049"/>
        <item x="1018"/>
        <item t="default"/>
      </items>
    </pivotField>
    <pivotField axis="axisRow" showAll="0">
      <items count="25">
        <item x="15"/>
        <item x="8"/>
        <item x="11"/>
        <item sd="0" x="2"/>
        <item x="3"/>
        <item sd="0" x="6"/>
        <item x="1"/>
        <item x="5"/>
        <item sd="0" x="4"/>
        <item sd="0" x="7"/>
        <item sd="0" x="20"/>
        <item sd="0" x="22"/>
        <item sd="0" x="12"/>
        <item x="19"/>
        <item sd="0" x="21"/>
        <item x="9"/>
        <item sd="0" x="14"/>
        <item sd="0" x="23"/>
        <item sd="0" x="10"/>
        <item sd="0" x="13"/>
        <item x="18"/>
        <item x="16"/>
        <item sd="0" x="17"/>
        <item h="1" sd="0" x="0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</pivotFields>
  <rowFields count="3">
    <field x="27"/>
    <field x="37"/>
    <field x="36"/>
  </rowFields>
  <rowItems count="32">
    <i>
      <x v="11"/>
    </i>
    <i r="1">
      <x v="3"/>
    </i>
    <i r="1">
      <x v="4"/>
    </i>
    <i r="2">
      <x v="647"/>
    </i>
    <i r="2">
      <x v="648"/>
    </i>
    <i r="2">
      <x v="660"/>
    </i>
    <i r="2">
      <x v="666"/>
    </i>
    <i r="2">
      <x v="672"/>
    </i>
    <i r="2">
      <x v="674"/>
    </i>
    <i r="2">
      <x v="675"/>
    </i>
    <i r="2">
      <x v="676"/>
    </i>
    <i r="2">
      <x v="677"/>
    </i>
    <i r="2">
      <x v="678"/>
    </i>
    <i r="2">
      <x v="679"/>
    </i>
    <i r="1">
      <x v="6"/>
    </i>
    <i r="2">
      <x v="707"/>
    </i>
    <i r="1">
      <x v="7"/>
    </i>
    <i r="2">
      <x v="716"/>
    </i>
    <i r="2">
      <x v="725"/>
    </i>
    <i r="2">
      <x v="726"/>
    </i>
    <i r="2">
      <x v="739"/>
    </i>
    <i r="2">
      <x v="744"/>
    </i>
    <i r="2">
      <x v="747"/>
    </i>
    <i r="2">
      <x v="749"/>
    </i>
    <i r="2">
      <x v="752"/>
    </i>
    <i r="2">
      <x v="753"/>
    </i>
    <i r="2">
      <x v="756"/>
    </i>
    <i r="2">
      <x v="763"/>
    </i>
    <i r="2">
      <x v="764"/>
    </i>
    <i r="1">
      <x v="15"/>
    </i>
    <i r="2">
      <x v="106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inal Budget 22/23" fld="61" baseField="0" baseItem="0"/>
    <dataField name="Sum of ReqCurrentYearP1Amt" fld="62" baseField="0" baseItem="0"/>
    <dataField name="Sum of ReqCurrentYearP2Amt" fld="63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CEE98-A8F1-4377-BF27-DCB713A66205}">
  <dimension ref="A4:D133"/>
  <sheetViews>
    <sheetView tabSelected="1" topLeftCell="A16" workbookViewId="0">
      <selection activeCell="A27" sqref="A27"/>
    </sheetView>
  </sheetViews>
  <sheetFormatPr defaultRowHeight="14.4" x14ac:dyDescent="0.3"/>
  <cols>
    <col min="1" max="1" width="125" bestFit="1" customWidth="1"/>
    <col min="2" max="2" width="23.44140625" style="5" bestFit="1" customWidth="1"/>
    <col min="3" max="4" width="26.77734375" style="5" bestFit="1" customWidth="1"/>
    <col min="6" max="6" width="8.6640625" bestFit="1" customWidth="1"/>
  </cols>
  <sheetData>
    <row r="4" spans="1:4" x14ac:dyDescent="0.3">
      <c r="A4" t="s">
        <v>0</v>
      </c>
      <c r="B4" t="s">
        <v>1</v>
      </c>
      <c r="C4" t="s">
        <v>2</v>
      </c>
      <c r="D4" t="s">
        <v>3</v>
      </c>
    </row>
    <row r="5" spans="1:4" x14ac:dyDescent="0.3">
      <c r="A5" s="1" t="s">
        <v>4</v>
      </c>
      <c r="B5" s="2">
        <v>8694801</v>
      </c>
      <c r="C5" s="2">
        <v>9077371</v>
      </c>
      <c r="D5" s="2">
        <v>9485851</v>
      </c>
    </row>
    <row r="6" spans="1:4" x14ac:dyDescent="0.3">
      <c r="A6" s="3" t="s">
        <v>5</v>
      </c>
      <c r="B6" s="2">
        <v>434110</v>
      </c>
      <c r="C6" s="2">
        <v>453211</v>
      </c>
      <c r="D6" s="2">
        <v>473605</v>
      </c>
    </row>
    <row r="7" spans="1:4" x14ac:dyDescent="0.3">
      <c r="A7" s="3" t="s">
        <v>6</v>
      </c>
      <c r="B7" s="2">
        <v>7765356</v>
      </c>
      <c r="C7" s="2">
        <v>8107031</v>
      </c>
      <c r="D7" s="2">
        <v>8471847</v>
      </c>
    </row>
    <row r="8" spans="1:4" x14ac:dyDescent="0.3">
      <c r="A8" s="4" t="s">
        <v>7</v>
      </c>
      <c r="B8" s="2">
        <v>0</v>
      </c>
      <c r="C8" s="2">
        <v>0</v>
      </c>
      <c r="D8" s="2">
        <v>0</v>
      </c>
    </row>
    <row r="9" spans="1:4" x14ac:dyDescent="0.3">
      <c r="A9" s="4" t="s">
        <v>8</v>
      </c>
      <c r="B9" s="2">
        <v>18882</v>
      </c>
      <c r="C9" s="2">
        <v>19713</v>
      </c>
      <c r="D9" s="2">
        <v>20600</v>
      </c>
    </row>
    <row r="10" spans="1:4" x14ac:dyDescent="0.3">
      <c r="A10" s="4" t="s">
        <v>9</v>
      </c>
      <c r="B10" s="2">
        <v>0</v>
      </c>
      <c r="C10" s="2">
        <v>0</v>
      </c>
      <c r="D10" s="2">
        <v>0</v>
      </c>
    </row>
    <row r="11" spans="1:4" x14ac:dyDescent="0.3">
      <c r="A11" s="4" t="s">
        <v>10</v>
      </c>
      <c r="B11" s="2">
        <v>265639</v>
      </c>
      <c r="C11" s="2">
        <v>277327</v>
      </c>
      <c r="D11" s="2">
        <v>289807</v>
      </c>
    </row>
    <row r="12" spans="1:4" x14ac:dyDescent="0.3">
      <c r="A12" s="4" t="s">
        <v>11</v>
      </c>
      <c r="B12" s="2">
        <v>5520572</v>
      </c>
      <c r="C12" s="2">
        <v>5763477</v>
      </c>
      <c r="D12" s="2">
        <v>6022833</v>
      </c>
    </row>
    <row r="13" spans="1:4" x14ac:dyDescent="0.3">
      <c r="A13" s="4" t="s">
        <v>12</v>
      </c>
      <c r="B13" s="2">
        <v>433211</v>
      </c>
      <c r="C13" s="2">
        <v>452272</v>
      </c>
      <c r="D13" s="2">
        <v>472624</v>
      </c>
    </row>
    <row r="14" spans="1:4" x14ac:dyDescent="0.3">
      <c r="A14" s="4" t="s">
        <v>13</v>
      </c>
      <c r="B14" s="2">
        <v>2982</v>
      </c>
      <c r="C14" s="2">
        <v>3113</v>
      </c>
      <c r="D14" s="2">
        <v>3253</v>
      </c>
    </row>
    <row r="15" spans="1:4" x14ac:dyDescent="0.3">
      <c r="A15" s="4" t="s">
        <v>14</v>
      </c>
      <c r="B15" s="2">
        <v>78012</v>
      </c>
      <c r="C15" s="2">
        <v>81445</v>
      </c>
      <c r="D15" s="2">
        <v>85110</v>
      </c>
    </row>
    <row r="16" spans="1:4" x14ac:dyDescent="0.3">
      <c r="A16" s="4" t="s">
        <v>15</v>
      </c>
      <c r="B16" s="2">
        <v>600549</v>
      </c>
      <c r="C16" s="2">
        <v>626973</v>
      </c>
      <c r="D16" s="2">
        <v>655187</v>
      </c>
    </row>
    <row r="17" spans="1:4" x14ac:dyDescent="0.3">
      <c r="A17" s="4" t="s">
        <v>16</v>
      </c>
      <c r="B17" s="2">
        <v>794229</v>
      </c>
      <c r="C17" s="2">
        <v>829175</v>
      </c>
      <c r="D17" s="2">
        <v>866488</v>
      </c>
    </row>
    <row r="18" spans="1:4" x14ac:dyDescent="0.3">
      <c r="A18" s="4" t="s">
        <v>17</v>
      </c>
      <c r="B18" s="2">
        <v>51280</v>
      </c>
      <c r="C18" s="2">
        <v>53536</v>
      </c>
      <c r="D18" s="2">
        <v>55945</v>
      </c>
    </row>
    <row r="19" spans="1:4" x14ac:dyDescent="0.3">
      <c r="A19" s="3" t="s">
        <v>18</v>
      </c>
      <c r="B19" s="2">
        <v>96627</v>
      </c>
      <c r="C19" s="2">
        <v>100879</v>
      </c>
      <c r="D19" s="2">
        <v>105419</v>
      </c>
    </row>
    <row r="20" spans="1:4" x14ac:dyDescent="0.3">
      <c r="A20" s="4" t="s">
        <v>19</v>
      </c>
      <c r="B20" s="2">
        <v>96627</v>
      </c>
      <c r="C20" s="2">
        <v>100879</v>
      </c>
      <c r="D20" s="2">
        <v>105419</v>
      </c>
    </row>
    <row r="21" spans="1:4" x14ac:dyDescent="0.3">
      <c r="A21" s="3" t="s">
        <v>20</v>
      </c>
      <c r="B21" s="2">
        <v>411708</v>
      </c>
      <c r="C21" s="2">
        <v>429822</v>
      </c>
      <c r="D21" s="2">
        <v>449163</v>
      </c>
    </row>
    <row r="22" spans="1:4" x14ac:dyDescent="0.3">
      <c r="A22" s="4" t="s">
        <v>21</v>
      </c>
      <c r="B22" s="2">
        <v>3507</v>
      </c>
      <c r="C22" s="2">
        <v>3661</v>
      </c>
      <c r="D22" s="2">
        <v>3826</v>
      </c>
    </row>
    <row r="23" spans="1:4" x14ac:dyDescent="0.3">
      <c r="A23" s="4" t="s">
        <v>22</v>
      </c>
      <c r="B23" s="2">
        <v>1800</v>
      </c>
      <c r="C23" s="2">
        <v>1879</v>
      </c>
      <c r="D23" s="2">
        <v>1964</v>
      </c>
    </row>
    <row r="24" spans="1:4" x14ac:dyDescent="0.3">
      <c r="A24" s="4" t="s">
        <v>23</v>
      </c>
      <c r="B24" s="2">
        <v>1000</v>
      </c>
      <c r="C24" s="2">
        <v>1044</v>
      </c>
      <c r="D24" s="2">
        <v>1091</v>
      </c>
    </row>
    <row r="25" spans="1:4" x14ac:dyDescent="0.3">
      <c r="A25" s="4" t="s">
        <v>24</v>
      </c>
      <c r="B25" s="2">
        <v>92006</v>
      </c>
      <c r="C25" s="2">
        <v>96054</v>
      </c>
      <c r="D25" s="2">
        <v>100376</v>
      </c>
    </row>
    <row r="26" spans="1:4" x14ac:dyDescent="0.3">
      <c r="A26" s="4" t="s">
        <v>25</v>
      </c>
      <c r="B26" s="2">
        <v>581</v>
      </c>
      <c r="C26" s="2">
        <v>607</v>
      </c>
      <c r="D26" s="2">
        <v>634</v>
      </c>
    </row>
    <row r="27" spans="1:4" x14ac:dyDescent="0.3">
      <c r="A27" s="4" t="s">
        <v>26</v>
      </c>
      <c r="B27" s="2">
        <v>80358</v>
      </c>
      <c r="C27" s="2">
        <v>83893</v>
      </c>
      <c r="D27" s="2">
        <v>87668</v>
      </c>
    </row>
    <row r="28" spans="1:4" x14ac:dyDescent="0.3">
      <c r="A28" s="4" t="s">
        <v>27</v>
      </c>
      <c r="B28" s="2">
        <v>3118</v>
      </c>
      <c r="C28" s="2">
        <v>3255</v>
      </c>
      <c r="D28" s="2">
        <v>3401</v>
      </c>
    </row>
    <row r="29" spans="1:4" x14ac:dyDescent="0.3">
      <c r="A29" s="4" t="s">
        <v>28</v>
      </c>
      <c r="B29" s="2">
        <v>16834</v>
      </c>
      <c r="C29" s="2">
        <v>17575</v>
      </c>
      <c r="D29" s="2">
        <v>18366</v>
      </c>
    </row>
    <row r="30" spans="1:4" x14ac:dyDescent="0.3">
      <c r="A30" s="4" t="s">
        <v>29</v>
      </c>
      <c r="B30" s="2">
        <v>60259</v>
      </c>
      <c r="C30" s="2">
        <v>62910</v>
      </c>
      <c r="D30" s="2">
        <v>65741</v>
      </c>
    </row>
    <row r="31" spans="1:4" x14ac:dyDescent="0.3">
      <c r="A31" s="4" t="s">
        <v>30</v>
      </c>
      <c r="B31" s="2">
        <v>69625</v>
      </c>
      <c r="C31" s="2">
        <v>72689</v>
      </c>
      <c r="D31" s="2">
        <v>75960</v>
      </c>
    </row>
    <row r="32" spans="1:4" x14ac:dyDescent="0.3">
      <c r="A32" s="4" t="s">
        <v>31</v>
      </c>
      <c r="B32" s="2">
        <v>27141</v>
      </c>
      <c r="C32" s="2">
        <v>28335</v>
      </c>
      <c r="D32" s="2">
        <v>29610</v>
      </c>
    </row>
    <row r="33" spans="1:4" x14ac:dyDescent="0.3">
      <c r="A33" s="4" t="s">
        <v>32</v>
      </c>
      <c r="B33" s="2">
        <v>55479</v>
      </c>
      <c r="C33" s="2">
        <v>57920</v>
      </c>
      <c r="D33" s="2">
        <v>60526</v>
      </c>
    </row>
    <row r="34" spans="1:4" x14ac:dyDescent="0.3">
      <c r="A34" s="3" t="s">
        <v>33</v>
      </c>
      <c r="B34" s="2">
        <v>-13000</v>
      </c>
      <c r="C34" s="2">
        <v>-13572</v>
      </c>
      <c r="D34" s="2">
        <v>-14183</v>
      </c>
    </row>
    <row r="35" spans="1:4" x14ac:dyDescent="0.3">
      <c r="A35" s="4" t="s">
        <v>34</v>
      </c>
      <c r="B35" s="2">
        <v>-13000</v>
      </c>
      <c r="C35" s="2">
        <v>-13572</v>
      </c>
      <c r="D35" s="2">
        <v>-14183</v>
      </c>
    </row>
    <row r="36" spans="1:4" x14ac:dyDescent="0.3">
      <c r="A36" s="1" t="s">
        <v>35</v>
      </c>
      <c r="B36" s="2">
        <v>8694801</v>
      </c>
      <c r="C36" s="2">
        <v>9077371</v>
      </c>
      <c r="D36" s="2">
        <v>9485851</v>
      </c>
    </row>
    <row r="37" spans="1:4" x14ac:dyDescent="0.3">
      <c r="B37"/>
      <c r="C37"/>
      <c r="D37"/>
    </row>
    <row r="38" spans="1:4" x14ac:dyDescent="0.3">
      <c r="B38"/>
      <c r="C38"/>
      <c r="D38"/>
    </row>
    <row r="39" spans="1:4" x14ac:dyDescent="0.3">
      <c r="B39"/>
      <c r="C39"/>
      <c r="D39"/>
    </row>
    <row r="40" spans="1:4" x14ac:dyDescent="0.3">
      <c r="B40"/>
      <c r="C40"/>
      <c r="D40"/>
    </row>
    <row r="41" spans="1:4" x14ac:dyDescent="0.3">
      <c r="B41"/>
      <c r="C41"/>
      <c r="D41"/>
    </row>
    <row r="42" spans="1:4" x14ac:dyDescent="0.3">
      <c r="B42"/>
      <c r="C42"/>
      <c r="D42"/>
    </row>
    <row r="43" spans="1:4" x14ac:dyDescent="0.3">
      <c r="B43"/>
      <c r="C43"/>
      <c r="D43"/>
    </row>
    <row r="44" spans="1:4" x14ac:dyDescent="0.3">
      <c r="B44"/>
      <c r="C44"/>
      <c r="D44"/>
    </row>
    <row r="45" spans="1:4" x14ac:dyDescent="0.3">
      <c r="B45"/>
      <c r="C45"/>
      <c r="D45"/>
    </row>
    <row r="46" spans="1:4" x14ac:dyDescent="0.3">
      <c r="B46"/>
      <c r="C46"/>
      <c r="D46"/>
    </row>
    <row r="47" spans="1:4" x14ac:dyDescent="0.3">
      <c r="B47"/>
      <c r="C47"/>
      <c r="D47"/>
    </row>
    <row r="48" spans="1:4" x14ac:dyDescent="0.3">
      <c r="B48"/>
      <c r="C48"/>
      <c r="D48"/>
    </row>
    <row r="49" spans="2:4" x14ac:dyDescent="0.3">
      <c r="B49"/>
      <c r="C49"/>
      <c r="D49"/>
    </row>
    <row r="50" spans="2:4" x14ac:dyDescent="0.3">
      <c r="B50"/>
      <c r="C50"/>
      <c r="D50"/>
    </row>
    <row r="51" spans="2:4" x14ac:dyDescent="0.3">
      <c r="B51"/>
      <c r="C51"/>
      <c r="D51"/>
    </row>
    <row r="52" spans="2:4" x14ac:dyDescent="0.3">
      <c r="B52"/>
      <c r="C52"/>
      <c r="D52"/>
    </row>
    <row r="53" spans="2:4" x14ac:dyDescent="0.3">
      <c r="B53"/>
      <c r="C53"/>
      <c r="D53"/>
    </row>
    <row r="54" spans="2:4" x14ac:dyDescent="0.3">
      <c r="B54"/>
      <c r="C54"/>
      <c r="D54"/>
    </row>
    <row r="55" spans="2:4" x14ac:dyDescent="0.3">
      <c r="B55"/>
      <c r="C55"/>
      <c r="D55"/>
    </row>
    <row r="56" spans="2:4" x14ac:dyDescent="0.3">
      <c r="B56"/>
      <c r="C56"/>
      <c r="D56"/>
    </row>
    <row r="57" spans="2:4" x14ac:dyDescent="0.3">
      <c r="B57"/>
      <c r="C57"/>
      <c r="D57"/>
    </row>
    <row r="58" spans="2:4" x14ac:dyDescent="0.3">
      <c r="B58"/>
      <c r="C58"/>
      <c r="D58"/>
    </row>
    <row r="59" spans="2:4" x14ac:dyDescent="0.3">
      <c r="B59"/>
      <c r="C59"/>
      <c r="D59"/>
    </row>
    <row r="60" spans="2:4" x14ac:dyDescent="0.3">
      <c r="B60"/>
      <c r="C60"/>
      <c r="D60"/>
    </row>
    <row r="61" spans="2:4" x14ac:dyDescent="0.3">
      <c r="B61"/>
      <c r="C61"/>
      <c r="D61"/>
    </row>
    <row r="62" spans="2:4" x14ac:dyDescent="0.3">
      <c r="B62"/>
      <c r="C62"/>
      <c r="D62"/>
    </row>
    <row r="63" spans="2:4" x14ac:dyDescent="0.3">
      <c r="B63"/>
      <c r="C63"/>
      <c r="D63"/>
    </row>
    <row r="64" spans="2:4" x14ac:dyDescent="0.3">
      <c r="B64"/>
      <c r="C64"/>
      <c r="D64"/>
    </row>
    <row r="65" spans="2:4" x14ac:dyDescent="0.3">
      <c r="B65"/>
      <c r="C65"/>
      <c r="D65"/>
    </row>
    <row r="66" spans="2:4" x14ac:dyDescent="0.3">
      <c r="B66"/>
      <c r="C66"/>
      <c r="D66"/>
    </row>
    <row r="67" spans="2:4" x14ac:dyDescent="0.3">
      <c r="B67"/>
      <c r="C67"/>
      <c r="D67"/>
    </row>
    <row r="68" spans="2:4" x14ac:dyDescent="0.3">
      <c r="B68"/>
      <c r="C68"/>
      <c r="D68"/>
    </row>
    <row r="69" spans="2:4" x14ac:dyDescent="0.3">
      <c r="B69"/>
      <c r="C69"/>
      <c r="D69"/>
    </row>
    <row r="70" spans="2:4" x14ac:dyDescent="0.3">
      <c r="B70"/>
      <c r="C70"/>
      <c r="D70"/>
    </row>
    <row r="71" spans="2:4" x14ac:dyDescent="0.3">
      <c r="B71"/>
      <c r="C71"/>
      <c r="D71"/>
    </row>
    <row r="72" spans="2:4" x14ac:dyDescent="0.3">
      <c r="B72"/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spans="2:4" x14ac:dyDescent="0.3">
      <c r="B113"/>
      <c r="C113"/>
      <c r="D113"/>
    </row>
    <row r="114" spans="2:4" x14ac:dyDescent="0.3">
      <c r="B114"/>
      <c r="C114"/>
      <c r="D114"/>
    </row>
    <row r="115" spans="2:4" x14ac:dyDescent="0.3">
      <c r="B115"/>
      <c r="C115"/>
      <c r="D115"/>
    </row>
    <row r="116" spans="2:4" x14ac:dyDescent="0.3">
      <c r="B116"/>
      <c r="C116"/>
      <c r="D116"/>
    </row>
    <row r="117" spans="2:4" x14ac:dyDescent="0.3">
      <c r="B117"/>
      <c r="C117"/>
      <c r="D117"/>
    </row>
    <row r="118" spans="2:4" x14ac:dyDescent="0.3">
      <c r="B118"/>
      <c r="C118"/>
      <c r="D118"/>
    </row>
    <row r="119" spans="2:4" x14ac:dyDescent="0.3">
      <c r="B119"/>
      <c r="C119"/>
      <c r="D119"/>
    </row>
    <row r="120" spans="2:4" x14ac:dyDescent="0.3">
      <c r="B120"/>
      <c r="C120"/>
      <c r="D120"/>
    </row>
    <row r="121" spans="2:4" x14ac:dyDescent="0.3">
      <c r="B121"/>
      <c r="C121"/>
      <c r="D121"/>
    </row>
    <row r="122" spans="2:4" x14ac:dyDescent="0.3">
      <c r="B122"/>
      <c r="C122"/>
      <c r="D122"/>
    </row>
    <row r="123" spans="2:4" x14ac:dyDescent="0.3">
      <c r="B123"/>
      <c r="C123"/>
      <c r="D123"/>
    </row>
    <row r="124" spans="2:4" x14ac:dyDescent="0.3">
      <c r="B124"/>
      <c r="C124"/>
      <c r="D124"/>
    </row>
    <row r="125" spans="2:4" x14ac:dyDescent="0.3">
      <c r="B125"/>
      <c r="C125"/>
      <c r="D125"/>
    </row>
    <row r="126" spans="2:4" x14ac:dyDescent="0.3">
      <c r="B126"/>
      <c r="C126"/>
      <c r="D126"/>
    </row>
    <row r="127" spans="2:4" x14ac:dyDescent="0.3">
      <c r="B127"/>
      <c r="C127"/>
      <c r="D127"/>
    </row>
    <row r="128" spans="2:4" x14ac:dyDescent="0.3">
      <c r="B128"/>
      <c r="C128"/>
      <c r="D128"/>
    </row>
    <row r="129" spans="2:4" x14ac:dyDescent="0.3">
      <c r="B129"/>
      <c r="C129"/>
      <c r="D129"/>
    </row>
    <row r="130" spans="2:4" x14ac:dyDescent="0.3">
      <c r="B130"/>
      <c r="C130"/>
      <c r="D130"/>
    </row>
    <row r="131" spans="2:4" x14ac:dyDescent="0.3">
      <c r="B131"/>
      <c r="C131"/>
      <c r="D131"/>
    </row>
    <row r="132" spans="2:4" x14ac:dyDescent="0.3">
      <c r="B132"/>
      <c r="C132"/>
      <c r="D132"/>
    </row>
    <row r="133" spans="2:4" x14ac:dyDescent="0.3">
      <c r="B133"/>
      <c r="C133"/>
      <c r="D1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ENVIRONMENTAL HEALTH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Mathebula</dc:creator>
  <cp:lastModifiedBy>Arnold Mathebula</cp:lastModifiedBy>
  <dcterms:created xsi:type="dcterms:W3CDTF">2022-05-19T08:45:25Z</dcterms:created>
  <dcterms:modified xsi:type="dcterms:W3CDTF">2022-05-19T08:46:30Z</dcterms:modified>
</cp:coreProperties>
</file>